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Geust\PycharmProjects\AlternativeData\data\freight\"/>
    </mc:Choice>
  </mc:AlternateContent>
  <xr:revisionPtr revIDLastSave="0" documentId="13_ncr:1_{825FD472-346B-43C1-ADFB-43D7C87117F5}" xr6:coauthVersionLast="47" xr6:coauthVersionMax="47" xr10:uidLastSave="{00000000-0000-0000-0000-000000000000}"/>
  <bookViews>
    <workbookView xWindow="-110" yWindow="-110" windowWidth="23260" windowHeight="14860" tabRatio="707" xr2:uid="{00000000-000D-0000-FFFF-FFFF00000000}"/>
  </bookViews>
  <sheets>
    <sheet name="CCFI" sheetId="1" r:id="rId1"/>
    <sheet name="SCFI" sheetId="8" r:id="rId2"/>
    <sheet name="SCFIS" sheetId="9" r:id="rId3"/>
    <sheet name="CBFI" sheetId="10" r:id="rId4"/>
    <sheet name="CBCFI" sheetId="11" r:id="rId5"/>
    <sheet name="CBOFI" sheetId="13" r:id="rId6"/>
    <sheet name="CBGFI" sheetId="14" r:id="rId7"/>
    <sheet name="CDFI" sheetId="15" r:id="rId8"/>
    <sheet name="FDI" sheetId="16" r:id="rId9"/>
    <sheet name="CTFI" sheetId="18" r:id="rId10"/>
    <sheet name="CSI" sheetId="20" r:id="rId11"/>
    <sheet name="CICFI" sheetId="21" r:id="rId12"/>
    <sheet name="SEAFI" sheetId="24" r:id="rId13"/>
    <sheet name="BRSTI" sheetId="26" r:id="rId14"/>
    <sheet name="BRTVI" sheetId="25" r:id="rId15"/>
    <sheet name="BRCVI" sheetId="27" r:id="rId16"/>
    <sheet name="SRFI" sheetId="28" r:id="rId17"/>
    <sheet name="GCSPI" sheetId="5" r:id="rId18"/>
    <sheet name="TWFI" sheetId="22" r:id="rId19"/>
    <sheet name="CCRI" sheetId="7" r:id="rId20"/>
    <sheet name="CCFI_BB" sheetId="3" r:id="rId21"/>
    <sheet name="info" sheetId="4" r:id="rId22"/>
    <sheet name="fig" sheetId="30" r:id="rId2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<sst xmlns="http://schemas.openxmlformats.org/spreadsheetml/2006/main" count="4356" uniqueCount="402">
  <si>
    <t>Persian Gulf / Red Sea</t>
  </si>
  <si>
    <t>East &amp; West Africa</t>
  </si>
  <si>
    <t>South America</t>
  </si>
  <si>
    <t>South Africa</t>
  </si>
  <si>
    <t>Australia &amp; New Zealand</t>
  </si>
  <si>
    <t>Mediterranean</t>
  </si>
  <si>
    <t>Southeast Asia</t>
  </si>
  <si>
    <t>Korea</t>
  </si>
  <si>
    <t xml:space="preserve">East Coast America </t>
  </si>
  <si>
    <t>West Coast America</t>
  </si>
  <si>
    <t>Europe</t>
  </si>
  <si>
    <t>Japan</t>
  </si>
  <si>
    <t>SCFI</t>
  </si>
  <si>
    <t>CCFI</t>
  </si>
  <si>
    <t>$/day</t>
    <phoneticPr fontId="3" type="noConversion"/>
  </si>
  <si>
    <t>$/MT</t>
    <phoneticPr fontId="3" type="noConversion"/>
  </si>
  <si>
    <t>Point</t>
    <phoneticPr fontId="3" type="noConversion"/>
  </si>
  <si>
    <t>WS</t>
    <phoneticPr fontId="3" type="noConversion"/>
  </si>
  <si>
    <t>Coal</t>
  </si>
  <si>
    <t>Nickel ore</t>
  </si>
  <si>
    <t>Supramax</t>
  </si>
  <si>
    <t>Soybean</t>
  </si>
  <si>
    <t>Iron ore</t>
  </si>
  <si>
    <t>Panamax</t>
  </si>
  <si>
    <t>Karsamax</t>
  </si>
  <si>
    <t>Capesize</t>
  </si>
  <si>
    <t>30,000-40,000dwt</t>
    <phoneticPr fontId="3" type="noConversion"/>
  </si>
  <si>
    <t>40,000-50,000dwt</t>
    <phoneticPr fontId="3" type="noConversion"/>
  </si>
  <si>
    <t>50,000-60,000dwt</t>
    <phoneticPr fontId="3" type="noConversion"/>
  </si>
  <si>
    <t>10,000-15,000dwt</t>
  </si>
  <si>
    <t>40,000-50,000dwt</t>
  </si>
  <si>
    <t>5,000-10,000dwt</t>
  </si>
  <si>
    <t>30,000-40,000dwt</t>
  </si>
  <si>
    <t>20,000-30,000dwt</t>
  </si>
  <si>
    <t>5000-10000dwt</t>
  </si>
  <si>
    <t>30000-40000dwt</t>
  </si>
  <si>
    <t>20000-30000dwt</t>
  </si>
  <si>
    <t>15,000-20,000dwt</t>
  </si>
  <si>
    <t>50,000-60,000dwt</t>
  </si>
  <si>
    <t>60,000-70,000dwt</t>
  </si>
  <si>
    <t>Taiwan (Keelung, Taichung, Kaohsiung)-North China (Tianjin, Qingdao, Rizhao)</t>
  </si>
  <si>
    <t>Taiwan (Keelung, Taichung, Kaohsiung)-Southeast China (Xiamen, Fuzhou)</t>
  </si>
  <si>
    <t>Taiwan (Keelung, Taichung, Kaohsiung)-East China (Shanghai)</t>
  </si>
  <si>
    <t>Import component index</t>
  </si>
  <si>
    <t>North China (Tianjin, Qingdao, Rizhao)-Taiwan (Keelung, Taichung, Kaohsiung)</t>
  </si>
  <si>
    <t>Southeast China (Xiamen, Fuzhou)-Taiwan (Keelung, Taichung, Kaohsiung)</t>
  </si>
  <si>
    <t>East China (Shanghai)-Taiwan (Keelung, Taichung, Kaohsiung)</t>
  </si>
  <si>
    <t>Export component index</t>
  </si>
  <si>
    <t>COMPOSITE INDEX</t>
  </si>
  <si>
    <t>ME Gulf Ras Tannura to Ningbo, China(crude oil, 265,000 metric tones)</t>
  </si>
  <si>
    <t>Maritime Silk Road Import Tanker Freight Index</t>
  </si>
  <si>
    <t>Surigao(Philippines)-Rizhao(China) (nickel ore,50,000 metric tones)</t>
  </si>
  <si>
    <t>Taboneo(Indonesia)-Guangzhou(China) (coal,50,000 metric tones)</t>
  </si>
  <si>
    <t>Samarinda(Indonesia)-Guangzhou(China) (coal,70,000 metric tones)</t>
  </si>
  <si>
    <t>Hay Point(Australia)-Zhoushan(China) (coal,85,000 metric tones)</t>
  </si>
  <si>
    <t>Newcastle(Australia)-Zhoushan(China) (coal,130,000 metric tones)</t>
  </si>
  <si>
    <t>Dampier(West Australia)-Qingdao(China)(iron ore,170,000 metric tones)</t>
  </si>
  <si>
    <t>Maritime Silk Road Import Dry Bulk Freight Index</t>
  </si>
  <si>
    <t>Australia/New Zealand</t>
  </si>
  <si>
    <t>Persian Gulf/Red Sea</t>
  </si>
  <si>
    <t>Maritime Silk Road Export Container Freight Index</t>
  </si>
  <si>
    <t>Maritime Silk Road Import Container Freight Index</t>
  </si>
  <si>
    <t>North Africa</t>
  </si>
  <si>
    <t>Oceania</t>
  </si>
  <si>
    <t>West Asia</t>
  </si>
  <si>
    <t>South Asia</t>
  </si>
  <si>
    <t>Russia &amp; Far east</t>
  </si>
  <si>
    <t>China's(Shanghai) import container volume to the nations on Silk Road at sea</t>
  </si>
  <si>
    <t>China's(Shanghai) export container volume to the nations on Silk Road at sea</t>
  </si>
  <si>
    <t>Central Asia</t>
  </si>
  <si>
    <t>Russia &amp; Mongolia</t>
  </si>
  <si>
    <t>Composite Index</t>
  </si>
  <si>
    <t>Maritime Silk Road Freight Index</t>
    <phoneticPr fontId="3" type="noConversion"/>
  </si>
  <si>
    <t>Belt and Road Container Volume Index</t>
    <phoneticPr fontId="3" type="noConversion"/>
  </si>
  <si>
    <t>Belt and Road Trade Value Index</t>
    <phoneticPr fontId="3" type="noConversion"/>
  </si>
  <si>
    <t>PERSIAN GULF/RED SEA SERVICE</t>
  </si>
  <si>
    <t>WEST EAST AFRICA SERVICE</t>
  </si>
  <si>
    <t>SOUTH AMERICA SERVICE</t>
  </si>
  <si>
    <t>SOUTH AFRICA SERVICE</t>
  </si>
  <si>
    <t>SOUTHEAST ASIA SERVICE</t>
  </si>
  <si>
    <t>KOREA SERVICE</t>
  </si>
  <si>
    <t>JAPAN SERVICE</t>
  </si>
  <si>
    <t>AUSTRALIA/NEW ZEALAND SERVICE</t>
  </si>
  <si>
    <t>E/C AMERICA SERVICE</t>
  </si>
  <si>
    <t>W/C AMERICA SERVICE</t>
  </si>
  <si>
    <t>MEDITERRANEAN SERVICE</t>
  </si>
  <si>
    <t>EUROPE SERVICE</t>
  </si>
  <si>
    <t>Comprehensive Index</t>
  </si>
  <si>
    <t>Ⅶ,“Belt and Road” regional index</t>
  </si>
  <si>
    <t>3.Congo</t>
  </si>
  <si>
    <t>2.Cameroon</t>
  </si>
  <si>
    <t>1.Gabon</t>
  </si>
  <si>
    <t>(5)Central Africa</t>
  </si>
  <si>
    <t>3.Kenya</t>
  </si>
  <si>
    <t>2.Djibouti</t>
  </si>
  <si>
    <t>1.Tanzania</t>
  </si>
  <si>
    <t>(4)East Africa</t>
  </si>
  <si>
    <t>8.Senegal</t>
  </si>
  <si>
    <t>7.Benin</t>
  </si>
  <si>
    <t>6.Gambia</t>
  </si>
  <si>
    <t>5.Ivory CoASt (Cote d Ivoire)</t>
  </si>
  <si>
    <t>4.Angola</t>
  </si>
  <si>
    <t>3.Ghana</t>
  </si>
  <si>
    <t>2.Mauritania</t>
  </si>
  <si>
    <t>1.Nigeria</t>
  </si>
  <si>
    <t>(3)West Africa</t>
  </si>
  <si>
    <t>3.Namibia</t>
  </si>
  <si>
    <t>2.Mozambique</t>
  </si>
  <si>
    <t>1.SouthAfrica</t>
  </si>
  <si>
    <t>(2)South Africa</t>
  </si>
  <si>
    <t>2.Morocco</t>
  </si>
  <si>
    <t>1.Egypt</t>
  </si>
  <si>
    <t>(1)North Africa</t>
  </si>
  <si>
    <t>Ⅵ,Africa</t>
  </si>
  <si>
    <t>1.NewZealand</t>
  </si>
  <si>
    <t>(2)NewZealand</t>
  </si>
  <si>
    <t>1.Australia</t>
  </si>
  <si>
    <t>(1)Australia</t>
  </si>
  <si>
    <t>Ⅴ,Oceania</t>
  </si>
  <si>
    <t>5.CostaRica</t>
  </si>
  <si>
    <t>4.Dominica</t>
  </si>
  <si>
    <t>3.Panama</t>
  </si>
  <si>
    <t>2.Jamaica</t>
  </si>
  <si>
    <t>1.Mexico</t>
  </si>
  <si>
    <t>(3)Gulf Coast</t>
  </si>
  <si>
    <t>2.Canada (East Coast)</t>
  </si>
  <si>
    <t>1.UnitedStates (East Coast)</t>
  </si>
  <si>
    <t>(2)North America East</t>
  </si>
  <si>
    <t>2.Canada (West Coast)</t>
  </si>
  <si>
    <t>1.United States (West Coast)</t>
  </si>
  <si>
    <t>(1)North America West</t>
  </si>
  <si>
    <t>Ⅳ,NorthAmerica</t>
  </si>
  <si>
    <t>3.Argentina</t>
  </si>
  <si>
    <t>2.Uruguay</t>
  </si>
  <si>
    <t>1.Brazil</t>
  </si>
  <si>
    <t>(2)South America East</t>
  </si>
  <si>
    <t>4.Colombia</t>
  </si>
  <si>
    <t>3.Ecuador</t>
  </si>
  <si>
    <t>2.Peru</t>
  </si>
  <si>
    <t>1.Chile</t>
  </si>
  <si>
    <t>(1)South America West</t>
  </si>
  <si>
    <t>Ⅲ,South America</t>
  </si>
  <si>
    <t>2.HongKong</t>
  </si>
  <si>
    <t>1.Taiwan</t>
  </si>
  <si>
    <t>(6)HongKong Macao Taiwan</t>
  </si>
  <si>
    <t>1.RussianFederation (FarEASt)</t>
  </si>
  <si>
    <t>(5)Russian Far East</t>
  </si>
  <si>
    <t>6.Israel</t>
  </si>
  <si>
    <t>5.Qatar</t>
  </si>
  <si>
    <t>4.Turchi</t>
  </si>
  <si>
    <t>3.SaudiArabia</t>
  </si>
  <si>
    <t>2.Iran</t>
  </si>
  <si>
    <t>1.United Arab Emirates</t>
  </si>
  <si>
    <t>(4)West Asia</t>
  </si>
  <si>
    <t>4.Sri Lanka</t>
  </si>
  <si>
    <t>3.Bangladesh</t>
  </si>
  <si>
    <t>2.Pakistan</t>
  </si>
  <si>
    <t>1.India</t>
  </si>
  <si>
    <t>(3)South Asia</t>
  </si>
  <si>
    <t>6.Philippines</t>
  </si>
  <si>
    <t>5.Indonesia</t>
  </si>
  <si>
    <t>4.Malaysia</t>
  </si>
  <si>
    <t>3.Vietnam</t>
  </si>
  <si>
    <t>2.Thailand</t>
  </si>
  <si>
    <t>1.Singapore</t>
  </si>
  <si>
    <t>(2)Southeast Asia</t>
  </si>
  <si>
    <t>2.Korea</t>
  </si>
  <si>
    <t>1.Japan</t>
  </si>
  <si>
    <t>(1)East Asia</t>
  </si>
  <si>
    <t>Ⅱ,Asia</t>
  </si>
  <si>
    <t>8.Denmark</t>
  </si>
  <si>
    <t>7.Finland</t>
  </si>
  <si>
    <t>6.Sweden</t>
  </si>
  <si>
    <t>5.France</t>
  </si>
  <si>
    <t>4.United Kingdom</t>
  </si>
  <si>
    <t>3.Belgium</t>
  </si>
  <si>
    <t>2.Netherlands</t>
  </si>
  <si>
    <t>1.Germany</t>
  </si>
  <si>
    <t>(2)Northwestern Europe</t>
  </si>
  <si>
    <t>9,Portugal</t>
  </si>
  <si>
    <t>8,Ukraine</t>
  </si>
  <si>
    <t>7,Romania</t>
  </si>
  <si>
    <t>6,Slovenia</t>
  </si>
  <si>
    <t>5,Greece</t>
  </si>
  <si>
    <t>4,Poland</t>
  </si>
  <si>
    <t>3,Russian Federation (Europe)</t>
  </si>
  <si>
    <t>2,Spain</t>
  </si>
  <si>
    <t>1,Italy</t>
  </si>
  <si>
    <t>(1)Southeastern Europe</t>
  </si>
  <si>
    <t>Ⅰ,Europe</t>
  </si>
  <si>
    <t>US Gulf STS to China Ningbo(CT4)</t>
    <phoneticPr fontId="3" type="noConversion"/>
  </si>
  <si>
    <t>West Africa Malongo and Djeno to China Ningbo(CT2)</t>
    <phoneticPr fontId="3" type="noConversion"/>
  </si>
  <si>
    <t>ME Gulf Ras Tannura to China Ningbo(CT1)</t>
    <phoneticPr fontId="3" type="noConversion"/>
  </si>
  <si>
    <t>Comprehensive Index</t>
    <phoneticPr fontId="3" type="noConversion"/>
  </si>
  <si>
    <t>Tabagno(Indonesia) - Nantong(China)</t>
  </si>
  <si>
    <t>Surigao(Philippines)—Rizhao(China)</t>
  </si>
  <si>
    <t>Taboneo(Indonesia)—Guangzhou(China)</t>
  </si>
  <si>
    <t>East Coast of India /North China</t>
  </si>
  <si>
    <t>Bohai Bay(China)-Southeast Asia</t>
  </si>
  <si>
    <t>Singapore via Indonesia to southern China</t>
  </si>
  <si>
    <t>South China / Indonesia Round Voyage</t>
  </si>
  <si>
    <t>Supramax TCT Index</t>
  </si>
  <si>
    <t>Mississippi(US Gulf)—North China</t>
  </si>
  <si>
    <t>Tacoma(West America)—North China</t>
  </si>
  <si>
    <t>Santos(Brazil)— North China</t>
  </si>
  <si>
    <t>Geraldton(Australia)-Qingdao(China)</t>
  </si>
  <si>
    <t>Samarinda(Indonesia)—Guangzhou(China)</t>
  </si>
  <si>
    <t>Hay Point(Australia)—Zhoushan(China)</t>
  </si>
  <si>
    <t>Southern China via Indonesia to South Korea</t>
  </si>
  <si>
    <t>China-Japan/Pacific round-trip voyage</t>
  </si>
  <si>
    <t>Panamax TCT Index</t>
  </si>
  <si>
    <t>Newcastle(Australia)—Zhoushan(China)</t>
  </si>
  <si>
    <t>Saldanha(South Africa)—Qingdao(China)</t>
  </si>
  <si>
    <t>Tubarao(Brazil)—Qingdao( China)</t>
  </si>
  <si>
    <t>Dampier(West Australia)—Qingdao(China)</t>
  </si>
  <si>
    <t>China-Japan/Pacific Round Voyage</t>
  </si>
  <si>
    <t>Capesize TCT Index</t>
  </si>
  <si>
    <t>FDI TCT Index</t>
  </si>
  <si>
    <t>FDI VC Index</t>
  </si>
  <si>
    <t>Nickel ore Freight Index</t>
  </si>
  <si>
    <t>Soybean Freight Index</t>
  </si>
  <si>
    <t>Taboneo(Indonesia)—Nantong(China)</t>
  </si>
  <si>
    <t>Hay Point(Australia)—Zhoushan (China)</t>
  </si>
  <si>
    <t>Coal Freight Index</t>
  </si>
  <si>
    <t>Geraldton(Australia)—Qingdao(China)</t>
  </si>
  <si>
    <t>Tubarao(Brazil)-Qingdao(China)</t>
  </si>
  <si>
    <t>Dampier(West Australia)-Qingdao (China)</t>
  </si>
  <si>
    <t>Iron ore Freight Index</t>
  </si>
  <si>
    <t>Jinzhou-Jingjiang</t>
    <phoneticPr fontId="3" type="noConversion"/>
  </si>
  <si>
    <t>Yingkou-Shenzhen</t>
    <phoneticPr fontId="3" type="noConversion"/>
  </si>
  <si>
    <t>Jinzhou-Guangzhou</t>
    <phoneticPr fontId="3" type="noConversion"/>
  </si>
  <si>
    <t>Beilun/Zhoushan-Nanjing</t>
  </si>
  <si>
    <t>Beilun/Zhoushan-Zhangjiagang</t>
  </si>
  <si>
    <t>Beilun/Zhoushan-Zhenjiang</t>
  </si>
  <si>
    <t>Qingdao/Rizhao-Zhangjiagang</t>
  </si>
  <si>
    <t>Crude oil</t>
  </si>
  <si>
    <t>Product oil</t>
  </si>
  <si>
    <t>COASTAL OIL INDEX</t>
  </si>
  <si>
    <t>ZHOUSHAN-ZHANGJIAGANG</t>
  </si>
  <si>
    <t>BEILUN-ZHENJIANG</t>
  </si>
  <si>
    <t>QINGDAO/RIZHAO-ZHANGJIAGANG</t>
  </si>
  <si>
    <t>Metal Ore</t>
  </si>
  <si>
    <t>YINGKOU-SHENZHEN</t>
  </si>
  <si>
    <t>DALIAN/JINZHOU-GUANGZHOU</t>
  </si>
  <si>
    <t>Grain</t>
  </si>
  <si>
    <t>QINHUANGDAO-NANJING</t>
  </si>
  <si>
    <t>TIANJIN-ZHENJIANG</t>
  </si>
  <si>
    <t>QINHUANGDAO-ZHANGJIAGANG</t>
  </si>
  <si>
    <t>QINHUANGDAO-NINGBO</t>
  </si>
  <si>
    <t>JINTANG/CAOFEIDIAN-NINGBO</t>
  </si>
  <si>
    <t>TIANJIN-SHANGHAI</t>
  </si>
  <si>
    <t>HUANGHUA-SHANGHAI</t>
  </si>
  <si>
    <t>QINHUANGDAO-SHANGHAI</t>
  </si>
  <si>
    <t>QINHUANGDAO-FUZHOU</t>
  </si>
  <si>
    <t>QINHUANGDAO-XIAMEN</t>
  </si>
  <si>
    <t>QINHUANGDAO-GUANGZHOU</t>
  </si>
  <si>
    <t>Coal</t>
    <phoneticPr fontId="3" type="noConversion"/>
  </si>
  <si>
    <t>COASTAL DRY BULK INDEX</t>
    <phoneticPr fontId="3" type="noConversion"/>
  </si>
  <si>
    <t>Index of American West Coast service (basic ports)</t>
    <phoneticPr fontId="3" type="noConversion"/>
  </si>
  <si>
    <t>SEAFI</t>
    <phoneticPr fontId="3" type="noConversion"/>
  </si>
  <si>
    <t>CDFI</t>
    <phoneticPr fontId="3" type="noConversion"/>
  </si>
  <si>
    <t>CBGFI</t>
    <phoneticPr fontId="3" type="noConversion"/>
  </si>
  <si>
    <t>CBOFI</t>
    <phoneticPr fontId="3" type="noConversion"/>
  </si>
  <si>
    <t>CBCFI</t>
    <phoneticPr fontId="3" type="noConversion"/>
  </si>
  <si>
    <t>CBFI</t>
    <phoneticPr fontId="3" type="noConversion"/>
  </si>
  <si>
    <t>SCFI</t>
    <phoneticPr fontId="3" type="noConversion"/>
  </si>
  <si>
    <t>CCFI</t>
    <phoneticPr fontId="3" type="noConversion"/>
  </si>
  <si>
    <t>SCAW</t>
    <phoneticPr fontId="3" type="noConversion"/>
  </si>
  <si>
    <t>CBCF</t>
    <phoneticPr fontId="3" type="noConversion"/>
  </si>
  <si>
    <t>SCES</t>
    <phoneticPr fontId="3" type="noConversion"/>
  </si>
  <si>
    <t>Date</t>
    <phoneticPr fontId="3" type="noConversion"/>
  </si>
  <si>
    <t>source</t>
    <phoneticPr fontId="2" type="noConversion"/>
  </si>
  <si>
    <t>Base Date</t>
    <phoneticPr fontId="2" type="noConversion"/>
  </si>
  <si>
    <t>Release Date</t>
    <phoneticPr fontId="2" type="noConversion"/>
  </si>
  <si>
    <t>MTSR</t>
    <phoneticPr fontId="2" type="noConversion"/>
  </si>
  <si>
    <t>Overall Schedule Reliability Index</t>
    <phoneticPr fontId="2" type="noConversion"/>
  </si>
  <si>
    <t>Schedule Reliability Index for Commercial Comment</t>
    <phoneticPr fontId="2" type="noConversion"/>
  </si>
  <si>
    <t>Schedule Reliability Index for Operation Efficiency</t>
    <phoneticPr fontId="2" type="noConversion"/>
  </si>
  <si>
    <t>Asia-Europe</t>
    <phoneticPr fontId="2" type="noConversion"/>
  </si>
  <si>
    <t>Asia-Mediterranean</t>
    <phoneticPr fontId="2" type="noConversion"/>
  </si>
  <si>
    <t>Asia-North America West Coast</t>
    <phoneticPr fontId="2" type="noConversion"/>
  </si>
  <si>
    <t>Asia-North America East Coast</t>
  </si>
  <si>
    <t>Asia-Persian Gulf</t>
    <phoneticPr fontId="2" type="noConversion"/>
  </si>
  <si>
    <t>Asia-Oceania</t>
    <phoneticPr fontId="2" type="noConversion"/>
  </si>
  <si>
    <t>Asia-West Africa</t>
    <phoneticPr fontId="2" type="noConversion"/>
  </si>
  <si>
    <t>Asia-South Africa</t>
    <phoneticPr fontId="2" type="noConversion"/>
  </si>
  <si>
    <t>Asia-South America</t>
    <phoneticPr fontId="2" type="noConversion"/>
  </si>
  <si>
    <t>Europe-North America East Coast</t>
    <phoneticPr fontId="2" type="noConversion"/>
  </si>
  <si>
    <t>Schedule Reliability for Commercial Commitment</t>
    <phoneticPr fontId="2" type="noConversion"/>
  </si>
  <si>
    <t>Index</t>
    <phoneticPr fontId="2" type="noConversion"/>
  </si>
  <si>
    <t>Schedule Reliability for Operation Efficiency</t>
    <phoneticPr fontId="2" type="noConversion"/>
  </si>
  <si>
    <t>CASR</t>
    <phoneticPr fontId="2" type="noConversion"/>
  </si>
  <si>
    <t>CMA CGM</t>
    <phoneticPr fontId="2" type="noConversion"/>
  </si>
  <si>
    <t>COSCO SHIPPING</t>
    <phoneticPr fontId="2" type="noConversion"/>
  </si>
  <si>
    <t>EVERGREEN</t>
    <phoneticPr fontId="2" type="noConversion"/>
  </si>
  <si>
    <t>Hapag-Lloyd</t>
    <phoneticPr fontId="2" type="noConversion"/>
  </si>
  <si>
    <t>HMM</t>
    <phoneticPr fontId="2" type="noConversion"/>
  </si>
  <si>
    <t>MAERSK</t>
    <phoneticPr fontId="2" type="noConversion"/>
  </si>
  <si>
    <t>MSC</t>
    <phoneticPr fontId="2" type="noConversion"/>
  </si>
  <si>
    <t>ONE</t>
    <phoneticPr fontId="2" type="noConversion"/>
  </si>
  <si>
    <t>OOCL</t>
    <phoneticPr fontId="2" type="noConversion"/>
  </si>
  <si>
    <t>PIL</t>
    <phoneticPr fontId="2" type="noConversion"/>
  </si>
  <si>
    <t>WANHAI</t>
    <phoneticPr fontId="2" type="noConversion"/>
  </si>
  <si>
    <t>YANG MING</t>
    <phoneticPr fontId="2" type="noConversion"/>
  </si>
  <si>
    <t>ZIM</t>
    <phoneticPr fontId="2" type="noConversion"/>
  </si>
  <si>
    <t>Ocean Alliance</t>
    <phoneticPr fontId="2" type="noConversion"/>
  </si>
  <si>
    <t>Gemini Alliance</t>
    <phoneticPr fontId="2" type="noConversion"/>
  </si>
  <si>
    <t>Premier Alliance</t>
    <phoneticPr fontId="2" type="noConversion"/>
  </si>
  <si>
    <t>Schedule Reliability</t>
    <phoneticPr fontId="2" type="noConversion"/>
  </si>
  <si>
    <t>Shanghai</t>
  </si>
  <si>
    <t>Singapore</t>
  </si>
  <si>
    <t>Shenzhen</t>
  </si>
  <si>
    <t>NingboZhoushan</t>
  </si>
  <si>
    <t>Busan</t>
  </si>
  <si>
    <t>Tanger Med</t>
  </si>
  <si>
    <t>Dubai</t>
  </si>
  <si>
    <t>Rotterdam</t>
  </si>
  <si>
    <t>Santos</t>
  </si>
  <si>
    <t>New York</t>
  </si>
  <si>
    <t>Hong Kong</t>
  </si>
  <si>
    <t>Norfolk</t>
  </si>
  <si>
    <t>Savannah</t>
  </si>
  <si>
    <t>Tanjung Pelepas</t>
  </si>
  <si>
    <t>Antwerpen</t>
  </si>
  <si>
    <t>Valencia</t>
  </si>
  <si>
    <t>Hamburg</t>
  </si>
  <si>
    <t>Jeddah</t>
  </si>
  <si>
    <t>Manzanillo</t>
  </si>
  <si>
    <t>Xiamen</t>
  </si>
  <si>
    <t>Los Angeles</t>
  </si>
  <si>
    <t>Southampton</t>
  </si>
  <si>
    <t>Barcelona</t>
  </si>
  <si>
    <t>Kaohsiung</t>
  </si>
  <si>
    <t>Bremerhaven</t>
  </si>
  <si>
    <t>Port Said</t>
  </si>
  <si>
    <t>Qingdao</t>
  </si>
  <si>
    <t>OAKLAND</t>
  </si>
  <si>
    <t>Yokohama</t>
  </si>
  <si>
    <t>Port Kelang</t>
  </si>
  <si>
    <t>LONG BEACH</t>
  </si>
  <si>
    <t>Melbourne</t>
  </si>
  <si>
    <t>Laem Chabang</t>
  </si>
  <si>
    <t>Genoa</t>
  </si>
  <si>
    <t>Piraeus</t>
  </si>
  <si>
    <t>HOUSTON</t>
  </si>
  <si>
    <t>Guangzhou</t>
  </si>
  <si>
    <t>Le Havre</t>
  </si>
  <si>
    <t>Auckland</t>
  </si>
  <si>
    <t>Tianjin</t>
  </si>
  <si>
    <t>Vancouver</t>
  </si>
  <si>
    <t>Felixstowe</t>
  </si>
  <si>
    <t>Lagos</t>
  </si>
  <si>
    <t>Malta (Valletta)</t>
  </si>
  <si>
    <t>Zeebrugge</t>
  </si>
  <si>
    <t>Dalian</t>
  </si>
  <si>
    <t>Lome</t>
  </si>
  <si>
    <t>Durban</t>
  </si>
  <si>
    <t>Tanjung Priok</t>
  </si>
  <si>
    <t>Lianyungang</t>
  </si>
  <si>
    <t>PCSR</t>
    <phoneticPr fontId="2" type="noConversion"/>
  </si>
  <si>
    <t>Number of Port Call</t>
    <phoneticPr fontId="2" type="noConversion"/>
  </si>
  <si>
    <t>AVERAGE PORT TIME (DAY)</t>
    <phoneticPr fontId="2" type="noConversion"/>
  </si>
  <si>
    <t>AVERAGE BERTH TIME (DAY)</t>
    <phoneticPr fontId="2" type="noConversion"/>
  </si>
  <si>
    <t>China Crew's Remuneration index</t>
    <phoneticPr fontId="2" type="noConversion"/>
  </si>
  <si>
    <t>Senior Seafearers' Remuneration index</t>
    <phoneticPr fontId="2" type="noConversion"/>
  </si>
  <si>
    <t>Ordinary Seafearers' Remuneration index</t>
    <phoneticPr fontId="2" type="noConversion"/>
  </si>
  <si>
    <t>Container Ship</t>
  </si>
  <si>
    <t>Dry Bulk Carrier</t>
  </si>
  <si>
    <t>Chemical Vessel</t>
  </si>
  <si>
    <t>Captain</t>
  </si>
  <si>
    <t>First Mate</t>
  </si>
  <si>
    <t>Second Mate</t>
  </si>
  <si>
    <t>Third Mate</t>
  </si>
  <si>
    <t>Chief Engineer</t>
  </si>
  <si>
    <t>Second Engineer</t>
  </si>
  <si>
    <t>Third Engineer</t>
  </si>
  <si>
    <t>Electrician</t>
  </si>
  <si>
    <t>Fourth Engineer</t>
  </si>
  <si>
    <t>Boatswain</t>
  </si>
  <si>
    <t>Master Mechanic</t>
  </si>
  <si>
    <t>Sailor</t>
  </si>
  <si>
    <t>Mechanic</t>
  </si>
  <si>
    <t>Chef</t>
  </si>
  <si>
    <t>Waiter</t>
  </si>
  <si>
    <t>Tanker</t>
    <phoneticPr fontId="2" type="noConversion"/>
  </si>
  <si>
    <t>https://en.sse.net.cn/indices/ccfinew.jsp</t>
  </si>
  <si>
    <t>Release Date</t>
  </si>
  <si>
    <t>Base Date</t>
  </si>
  <si>
    <t>Time</t>
  </si>
  <si>
    <t>Time Zone</t>
  </si>
  <si>
    <t>Index of Europe service (basic ports)</t>
  </si>
  <si>
    <t>UTC+8</t>
  </si>
  <si>
    <t>FDI</t>
    <phoneticPr fontId="2" type="noConversion"/>
  </si>
  <si>
    <t>Base Date</t>
    <phoneticPr fontId="2" type="noConversion"/>
  </si>
  <si>
    <t>Release Date</t>
    <phoneticPr fontId="2" type="noConversion"/>
  </si>
  <si>
    <t>Time</t>
    <phoneticPr fontId="2" type="noConversion"/>
  </si>
  <si>
    <t>Time Zone</t>
    <phoneticPr fontId="2" type="noConversion"/>
  </si>
  <si>
    <t>Time</t>
    <phoneticPr fontId="2" type="noConversion"/>
  </si>
  <si>
    <t>Time Zone</t>
    <phoneticPr fontId="2" type="noConversion"/>
  </si>
  <si>
    <t>UTC+8</t>
    <phoneticPr fontId="2" type="noConversion"/>
  </si>
  <si>
    <t>Index</t>
    <phoneticPr fontId="2" type="noConversion"/>
  </si>
  <si>
    <t>Index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</si>
</sst>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(* #,##0_);_(* \(#,##0\);_(* &quot;-&quot;_);_(@_)"/>
    <numFmt numFmtId="164" formatCode="_-&quot;₩&quot;* #,##0.00_-;\-&quot;₩&quot;* #,##0.00_-;_-&quot;₩&quot;* &quot;-&quot;??_-;_-@_-"/>
    <numFmt numFmtId="165" formatCode="_-* #,##0.00_-;\-* #,##0.00_-;_-* &quot;-&quot;??_-;_-@_-"/>
    <numFmt numFmtId="166" formatCode="yyyy\-mm\-dd;@"/>
    <numFmt numFmtId="167" formatCode="_-* #,##0_-;\-* #,##0_-;_-* &quot;-&quot;??_-;_-@_-"/>
    <numFmt numFmtId="168" formatCode="_(* #,##0.00_);_(* \(#,##0.00\);_(* &quot;-&quot;_);_(@_)"/>
    <numFmt numFmtId="169" formatCode="[$-F400]h:mm:ss\ AM/PM"/>
    <numFmt numFmtId="170" formatCode="_(* #,##0.0_);_(* \(#,##0.0\);_(* &quot;-&quot;_);_(@_)"/>
    <numFmt numFmtId="171" formatCode="[$-409]h:mm:ss\ AM/PM;@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8"/>
      <name val="맑은 고딕"/>
      <family val="2"/>
      <charset val="129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0000"/>
      <name val="Verdana"/>
      <family val="2"/>
    </font>
    <font>
      <sz val="10"/>
      <color rgb="FF000000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b/>
      <sz val="10"/>
      <name val="Verdana"/>
      <family val="2"/>
    </font>
    <font>
      <sz val="1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65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/>
    <xf numFmtId="41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applyAlignment="1">
      <alignment vertical="center"/>
    </xf>
    <xf numFmtId="0" fontId="4" fillId="0" borderId="0" xfId="2" applyAlignment="1">
      <alignment vertical="center"/>
    </xf>
    <xf numFmtId="0" fontId="6" fillId="0" borderId="0" xfId="0" applyFont="1"/>
    <xf numFmtId="168" fontId="7" fillId="0" borderId="0" xfId="3" applyNumberFormat="1" applyFont="1"/>
    <xf numFmtId="41" fontId="7" fillId="0" borderId="0" xfId="3" applyFont="1"/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65" fontId="9" fillId="0" borderId="0" xfId="1" applyFont="1">
      <alignment vertical="center"/>
    </xf>
    <xf numFmtId="167" fontId="9" fillId="0" borderId="0" xfId="1" applyNumberFormat="1" applyFont="1">
      <alignment vertical="center"/>
    </xf>
    <xf numFmtId="167" fontId="9" fillId="0" borderId="0" xfId="1" applyNumberFormat="1" applyFont="1" applyAlignment="1">
      <alignment vertical="center"/>
    </xf>
    <xf numFmtId="167" fontId="9" fillId="0" borderId="0" xfId="1" applyNumberFormat="1" applyFont="1" applyAlignment="1"/>
    <xf numFmtId="165" fontId="9" fillId="0" borderId="0" xfId="1" applyFont="1" applyAlignment="1"/>
    <xf numFmtId="166" fontId="9" fillId="0" borderId="0" xfId="0" applyNumberFormat="1" applyFont="1" applyAlignment="1">
      <alignment horizontal="center" vertical="center"/>
    </xf>
    <xf numFmtId="41" fontId="9" fillId="0" borderId="0" xfId="3" applyFont="1" applyAlignment="1"/>
    <xf numFmtId="165" fontId="9" fillId="0" borderId="0" xfId="1" applyFont="1" applyAlignment="1">
      <alignment vertical="center"/>
    </xf>
    <xf numFmtId="0" fontId="10" fillId="0" borderId="0" xfId="0" applyFont="1" applyAlignment="1">
      <alignment horizontal="center" vertical="top"/>
    </xf>
    <xf numFmtId="165" fontId="10" fillId="0" borderId="0" xfId="1" applyFont="1" applyAlignment="1">
      <alignment horizontal="center" vertical="top"/>
    </xf>
    <xf numFmtId="165" fontId="8" fillId="0" borderId="0" xfId="1" applyFont="1" applyAlignment="1">
      <alignment vertical="center"/>
    </xf>
    <xf numFmtId="0" fontId="9" fillId="0" borderId="0" xfId="0" applyFont="1"/>
    <xf numFmtId="165" fontId="9" fillId="0" borderId="0" xfId="0" applyNumberFormat="1" applyFont="1" applyAlignment="1">
      <alignment vertical="center"/>
    </xf>
    <xf numFmtId="166" fontId="9" fillId="0" borderId="0" xfId="0" applyNumberFormat="1" applyFont="1"/>
    <xf numFmtId="166" fontId="11" fillId="0" borderId="0" xfId="0" applyNumberFormat="1" applyFont="1" applyAlignment="1">
      <alignment horizontal="center" vertical="top"/>
    </xf>
    <xf numFmtId="169" fontId="10" fillId="0" borderId="0" xfId="0" applyNumberFormat="1" applyFont="1" applyAlignment="1">
      <alignment horizontal="center" vertical="top"/>
    </xf>
    <xf numFmtId="41" fontId="10" fillId="0" borderId="0" xfId="3" applyFont="1" applyAlignment="1">
      <alignment horizontal="center" vertical="top"/>
    </xf>
    <xf numFmtId="168" fontId="8" fillId="0" borderId="0" xfId="3" applyNumberFormat="1" applyFont="1" applyAlignment="1">
      <alignment vertical="center"/>
    </xf>
    <xf numFmtId="168" fontId="9" fillId="0" borderId="0" xfId="3" applyNumberFormat="1" applyFont="1" applyAlignment="1">
      <alignment vertical="center"/>
    </xf>
    <xf numFmtId="0" fontId="9" fillId="0" borderId="0" xfId="0" applyFont="1" applyAlignment="1">
      <alignment horizontal="center"/>
    </xf>
    <xf numFmtId="168" fontId="9" fillId="0" borderId="0" xfId="3" applyNumberFormat="1" applyFont="1"/>
    <xf numFmtId="167" fontId="7" fillId="0" borderId="0" xfId="1" applyNumberFormat="1" applyFont="1" applyAlignment="1"/>
    <xf numFmtId="166" fontId="9" fillId="0" borderId="0" xfId="0" applyNumberFormat="1" applyFont="1" applyAlignment="1">
      <alignment horizontal="center"/>
    </xf>
    <xf numFmtId="0" fontId="8" fillId="0" borderId="0" xfId="0" applyFont="1"/>
    <xf numFmtId="165" fontId="8" fillId="0" borderId="0" xfId="1" applyFont="1" applyAlignment="1"/>
    <xf numFmtId="166" fontId="10" fillId="0" borderId="0" xfId="0" applyNumberFormat="1" applyFont="1" applyAlignment="1">
      <alignment horizontal="center" vertical="top"/>
    </xf>
    <xf numFmtId="168" fontId="9" fillId="0" borderId="0" xfId="3" applyNumberFormat="1" applyFont="1" applyAlignment="1"/>
    <xf numFmtId="0" fontId="8" fillId="0" borderId="0" xfId="0" applyFont="1" applyAlignment="1">
      <alignment horizontal="center"/>
    </xf>
    <xf numFmtId="168" fontId="8" fillId="0" borderId="0" xfId="3" applyNumberFormat="1" applyFont="1" applyAlignment="1">
      <alignment horizontal="center" vertical="center"/>
    </xf>
    <xf numFmtId="41" fontId="9" fillId="0" borderId="0" xfId="3" applyFont="1" applyAlignment="1">
      <alignment vertical="center"/>
    </xf>
    <xf numFmtId="41" fontId="9" fillId="0" borderId="0" xfId="3" applyFont="1"/>
    <xf numFmtId="0" fontId="8" fillId="0" borderId="0" xfId="0" applyFont="1" applyAlignment="1">
      <alignment horizontal="center" vertical="center"/>
    </xf>
    <xf numFmtId="41" fontId="8" fillId="0" borderId="0" xfId="3" applyFont="1" applyAlignment="1">
      <alignment vertical="center"/>
    </xf>
    <xf numFmtId="170" fontId="8" fillId="0" borderId="0" xfId="3" applyNumberFormat="1" applyFont="1" applyAlignment="1">
      <alignment vertical="center"/>
    </xf>
    <xf numFmtId="170" fontId="9" fillId="0" borderId="0" xfId="3" applyNumberFormat="1" applyFont="1" applyAlignment="1">
      <alignment vertical="center"/>
    </xf>
    <xf numFmtId="170" fontId="9" fillId="0" borderId="0" xfId="3" applyNumberFormat="1" applyFont="1"/>
    <xf numFmtId="41" fontId="7" fillId="0" borderId="0" xfId="3" applyFont="1" applyAlignment="1"/>
    <xf numFmtId="168" fontId="7" fillId="0" borderId="0" xfId="3" applyNumberFormat="1" applyFont="1" applyAlignment="1"/>
    <xf numFmtId="171" fontId="9" fillId="0" borderId="0" xfId="0" applyNumberFormat="1" applyFont="1"/>
    <xf numFmtId="171" fontId="9" fillId="0" borderId="0" xfId="0" applyNumberFormat="1" applyFont="1" applyAlignment="1">
      <alignment horizontal="center"/>
    </xf>
    <xf numFmtId="171" fontId="10" fillId="0" borderId="0" xfId="0" applyNumberFormat="1" applyFont="1" applyAlignment="1">
      <alignment horizontal="center" vertical="top"/>
    </xf>
    <xf numFmtId="171" fontId="11" fillId="0" borderId="0" xfId="0" applyNumberFormat="1" applyFont="1" applyAlignment="1">
      <alignment horizontal="center" vertical="top"/>
    </xf>
    <xf numFmtId="171" fontId="8" fillId="0" borderId="0" xfId="0" applyNumberFormat="1" applyFont="1" applyAlignment="1">
      <alignment horizontal="center"/>
    </xf>
    <xf numFmtId="168" fontId="9" fillId="0" borderId="0" xfId="3" applyNumberFormat="1" applyFont="1" applyAlignment="1">
      <alignment horizontal="right" vertical="center"/>
    </xf>
    <xf numFmtId="168" fontId="9" fillId="0" borderId="0" xfId="3" applyNumberFormat="1" applyFont="1" applyAlignment="1">
      <alignment horizontal="right"/>
    </xf>
    <xf numFmtId="166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169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65" fontId="10" fillId="0" borderId="0" xfId="1" applyFont="1" applyAlignment="1">
      <alignment horizontal="center" vertical="center"/>
    </xf>
    <xf numFmtId="0" fontId="5" fillId="0" borderId="0" xfId="0" applyFont="1" applyAlignment="1">
      <alignment vertical="center"/>
    </xf>
    <xf numFmtId="166" fontId="11" fillId="0" borderId="0" xfId="0" applyNumberFormat="1" applyFont="1" applyAlignment="1">
      <alignment horizontal="center" vertical="center"/>
    </xf>
    <xf numFmtId="171" fontId="11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164" fontId="9" fillId="0" borderId="0" xfId="0" applyNumberFormat="1" applyFont="1"/>
    <xf numFmtId="166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6" fontId="10" fillId="0" borderId="0" xfId="0" applyNumberFormat="1" applyFont="1" applyAlignment="1">
      <alignment horizontal="center" vertical="center"/>
    </xf>
    <xf numFmtId="169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71" fontId="10" fillId="0" borderId="0" xfId="0" applyNumberFormat="1" applyFont="1" applyAlignment="1">
      <alignment horizontal="center" vertical="center"/>
    </xf>
    <xf numFmtId="168" fontId="8" fillId="0" borderId="0" xfId="3" applyNumberFormat="1" applyFont="1" applyAlignment="1">
      <alignment horizontal="center" vertical="center"/>
    </xf>
  </cellXfs>
  <cellStyles count="4">
    <cellStyle name="Comma" xfId="1" builtinId="3"/>
    <cellStyle name="Comma [0]" xfId="3" builtinId="6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CCFI!$E$1</c:f>
              <c:strCache>
                <c:ptCount val="1"/>
                <c:pt idx="0">
                  <c:v> CCFI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SCFI!$B$2:$B$111843</c:f>
              <c:numCache>
                <c:formatCode>yyyy\-mm\-dd;@</c:formatCode>
                <c:ptCount val="111842"/>
                <c:pt idx="0">
                  <c:v>40102</c:v>
                </c:pt>
                <c:pt idx="1">
                  <c:v>40109</c:v>
                </c:pt>
                <c:pt idx="2">
                  <c:v>40116</c:v>
                </c:pt>
                <c:pt idx="3">
                  <c:v>40123</c:v>
                </c:pt>
                <c:pt idx="4">
                  <c:v>40130</c:v>
                </c:pt>
                <c:pt idx="5">
                  <c:v>40137</c:v>
                </c:pt>
                <c:pt idx="6">
                  <c:v>40144</c:v>
                </c:pt>
                <c:pt idx="7">
                  <c:v>40151</c:v>
                </c:pt>
                <c:pt idx="8">
                  <c:v>40158</c:v>
                </c:pt>
                <c:pt idx="9">
                  <c:v>40165</c:v>
                </c:pt>
                <c:pt idx="10">
                  <c:v>40172</c:v>
                </c:pt>
                <c:pt idx="11">
                  <c:v>40179</c:v>
                </c:pt>
                <c:pt idx="12">
                  <c:v>40186</c:v>
                </c:pt>
                <c:pt idx="13">
                  <c:v>40193</c:v>
                </c:pt>
                <c:pt idx="14">
                  <c:v>40200</c:v>
                </c:pt>
                <c:pt idx="15">
                  <c:v>40207</c:v>
                </c:pt>
                <c:pt idx="16">
                  <c:v>40214</c:v>
                </c:pt>
                <c:pt idx="17">
                  <c:v>40221</c:v>
                </c:pt>
                <c:pt idx="18">
                  <c:v>40228</c:v>
                </c:pt>
                <c:pt idx="19">
                  <c:v>40235</c:v>
                </c:pt>
                <c:pt idx="20">
                  <c:v>40242</c:v>
                </c:pt>
                <c:pt idx="21">
                  <c:v>40249</c:v>
                </c:pt>
                <c:pt idx="22">
                  <c:v>40256</c:v>
                </c:pt>
                <c:pt idx="23">
                  <c:v>40263</c:v>
                </c:pt>
                <c:pt idx="24">
                  <c:v>40270</c:v>
                </c:pt>
                <c:pt idx="25">
                  <c:v>40277</c:v>
                </c:pt>
                <c:pt idx="26">
                  <c:v>40284</c:v>
                </c:pt>
                <c:pt idx="27">
                  <c:v>40291</c:v>
                </c:pt>
                <c:pt idx="28">
                  <c:v>40298</c:v>
                </c:pt>
                <c:pt idx="29">
                  <c:v>40305</c:v>
                </c:pt>
                <c:pt idx="30">
                  <c:v>40312</c:v>
                </c:pt>
                <c:pt idx="31">
                  <c:v>40319</c:v>
                </c:pt>
                <c:pt idx="32">
                  <c:v>40326</c:v>
                </c:pt>
                <c:pt idx="33">
                  <c:v>40333</c:v>
                </c:pt>
                <c:pt idx="34">
                  <c:v>40340</c:v>
                </c:pt>
                <c:pt idx="35">
                  <c:v>40347</c:v>
                </c:pt>
                <c:pt idx="36">
                  <c:v>40354</c:v>
                </c:pt>
                <c:pt idx="37">
                  <c:v>40361</c:v>
                </c:pt>
                <c:pt idx="38">
                  <c:v>40368</c:v>
                </c:pt>
                <c:pt idx="39">
                  <c:v>40375</c:v>
                </c:pt>
                <c:pt idx="40">
                  <c:v>40382</c:v>
                </c:pt>
                <c:pt idx="41">
                  <c:v>40389</c:v>
                </c:pt>
                <c:pt idx="42">
                  <c:v>40396</c:v>
                </c:pt>
                <c:pt idx="43">
                  <c:v>40403</c:v>
                </c:pt>
                <c:pt idx="44">
                  <c:v>40410</c:v>
                </c:pt>
                <c:pt idx="45">
                  <c:v>40417</c:v>
                </c:pt>
                <c:pt idx="46">
                  <c:v>40424</c:v>
                </c:pt>
                <c:pt idx="47">
                  <c:v>40431</c:v>
                </c:pt>
                <c:pt idx="48">
                  <c:v>40438</c:v>
                </c:pt>
                <c:pt idx="49">
                  <c:v>40445</c:v>
                </c:pt>
                <c:pt idx="50">
                  <c:v>40452</c:v>
                </c:pt>
                <c:pt idx="51">
                  <c:v>40459</c:v>
                </c:pt>
                <c:pt idx="52">
                  <c:v>40466</c:v>
                </c:pt>
                <c:pt idx="53">
                  <c:v>40473</c:v>
                </c:pt>
                <c:pt idx="54">
                  <c:v>40480</c:v>
                </c:pt>
                <c:pt idx="55">
                  <c:v>40487</c:v>
                </c:pt>
                <c:pt idx="56">
                  <c:v>40494</c:v>
                </c:pt>
                <c:pt idx="57">
                  <c:v>40501</c:v>
                </c:pt>
                <c:pt idx="58">
                  <c:v>40508</c:v>
                </c:pt>
                <c:pt idx="59">
                  <c:v>40515</c:v>
                </c:pt>
                <c:pt idx="60">
                  <c:v>40522</c:v>
                </c:pt>
                <c:pt idx="61">
                  <c:v>40529</c:v>
                </c:pt>
                <c:pt idx="62">
                  <c:v>40536</c:v>
                </c:pt>
                <c:pt idx="63">
                  <c:v>40543</c:v>
                </c:pt>
                <c:pt idx="64">
                  <c:v>40550</c:v>
                </c:pt>
                <c:pt idx="65">
                  <c:v>40557</c:v>
                </c:pt>
                <c:pt idx="66">
                  <c:v>40564</c:v>
                </c:pt>
                <c:pt idx="67">
                  <c:v>40571</c:v>
                </c:pt>
                <c:pt idx="68">
                  <c:v>40578</c:v>
                </c:pt>
                <c:pt idx="69">
                  <c:v>40585</c:v>
                </c:pt>
                <c:pt idx="70">
                  <c:v>40592</c:v>
                </c:pt>
                <c:pt idx="71">
                  <c:v>40599</c:v>
                </c:pt>
                <c:pt idx="72">
                  <c:v>40606</c:v>
                </c:pt>
                <c:pt idx="73">
                  <c:v>40613</c:v>
                </c:pt>
                <c:pt idx="74">
                  <c:v>40620</c:v>
                </c:pt>
                <c:pt idx="75">
                  <c:v>40627</c:v>
                </c:pt>
                <c:pt idx="76">
                  <c:v>40634</c:v>
                </c:pt>
                <c:pt idx="77">
                  <c:v>40641</c:v>
                </c:pt>
                <c:pt idx="78">
                  <c:v>40648</c:v>
                </c:pt>
                <c:pt idx="79">
                  <c:v>40655</c:v>
                </c:pt>
                <c:pt idx="80">
                  <c:v>40662</c:v>
                </c:pt>
                <c:pt idx="81">
                  <c:v>40669</c:v>
                </c:pt>
                <c:pt idx="82">
                  <c:v>40676</c:v>
                </c:pt>
                <c:pt idx="83">
                  <c:v>40683</c:v>
                </c:pt>
                <c:pt idx="84">
                  <c:v>40690</c:v>
                </c:pt>
                <c:pt idx="85">
                  <c:v>40697</c:v>
                </c:pt>
                <c:pt idx="86">
                  <c:v>40704</c:v>
                </c:pt>
                <c:pt idx="87">
                  <c:v>40711</c:v>
                </c:pt>
                <c:pt idx="88">
                  <c:v>40718</c:v>
                </c:pt>
                <c:pt idx="89">
                  <c:v>40725</c:v>
                </c:pt>
                <c:pt idx="90">
                  <c:v>40732</c:v>
                </c:pt>
                <c:pt idx="91">
                  <c:v>40739</c:v>
                </c:pt>
                <c:pt idx="92">
                  <c:v>40746</c:v>
                </c:pt>
                <c:pt idx="93">
                  <c:v>40753</c:v>
                </c:pt>
                <c:pt idx="94">
                  <c:v>40760</c:v>
                </c:pt>
                <c:pt idx="95">
                  <c:v>40767</c:v>
                </c:pt>
                <c:pt idx="96">
                  <c:v>40774</c:v>
                </c:pt>
                <c:pt idx="97">
                  <c:v>40781</c:v>
                </c:pt>
                <c:pt idx="98">
                  <c:v>40788</c:v>
                </c:pt>
                <c:pt idx="99">
                  <c:v>40795</c:v>
                </c:pt>
                <c:pt idx="100">
                  <c:v>40802</c:v>
                </c:pt>
                <c:pt idx="101">
                  <c:v>40809</c:v>
                </c:pt>
                <c:pt idx="102">
                  <c:v>40816</c:v>
                </c:pt>
                <c:pt idx="103">
                  <c:v>40823</c:v>
                </c:pt>
                <c:pt idx="104">
                  <c:v>40830</c:v>
                </c:pt>
                <c:pt idx="105">
                  <c:v>40837</c:v>
                </c:pt>
                <c:pt idx="106">
                  <c:v>40844</c:v>
                </c:pt>
                <c:pt idx="107">
                  <c:v>40851</c:v>
                </c:pt>
                <c:pt idx="108">
                  <c:v>40858</c:v>
                </c:pt>
                <c:pt idx="109">
                  <c:v>40865</c:v>
                </c:pt>
                <c:pt idx="110">
                  <c:v>40872</c:v>
                </c:pt>
                <c:pt idx="111">
                  <c:v>40879</c:v>
                </c:pt>
                <c:pt idx="112">
                  <c:v>40886</c:v>
                </c:pt>
                <c:pt idx="113">
                  <c:v>40893</c:v>
                </c:pt>
                <c:pt idx="114">
                  <c:v>40900</c:v>
                </c:pt>
                <c:pt idx="115">
                  <c:v>40907</c:v>
                </c:pt>
                <c:pt idx="116">
                  <c:v>40914</c:v>
                </c:pt>
                <c:pt idx="117">
                  <c:v>40921</c:v>
                </c:pt>
                <c:pt idx="118">
                  <c:v>40928</c:v>
                </c:pt>
                <c:pt idx="119">
                  <c:v>40935</c:v>
                </c:pt>
                <c:pt idx="120">
                  <c:v>40942</c:v>
                </c:pt>
                <c:pt idx="121">
                  <c:v>40949</c:v>
                </c:pt>
                <c:pt idx="122">
                  <c:v>40956</c:v>
                </c:pt>
                <c:pt idx="123">
                  <c:v>40963</c:v>
                </c:pt>
                <c:pt idx="124">
                  <c:v>40970</c:v>
                </c:pt>
                <c:pt idx="125">
                  <c:v>40977</c:v>
                </c:pt>
                <c:pt idx="126">
                  <c:v>40984</c:v>
                </c:pt>
                <c:pt idx="127">
                  <c:v>40991</c:v>
                </c:pt>
                <c:pt idx="128">
                  <c:v>40998</c:v>
                </c:pt>
                <c:pt idx="129">
                  <c:v>41005</c:v>
                </c:pt>
                <c:pt idx="130">
                  <c:v>41012</c:v>
                </c:pt>
                <c:pt idx="131">
                  <c:v>41019</c:v>
                </c:pt>
                <c:pt idx="132">
                  <c:v>41026</c:v>
                </c:pt>
                <c:pt idx="133">
                  <c:v>41033</c:v>
                </c:pt>
                <c:pt idx="134">
                  <c:v>41040</c:v>
                </c:pt>
                <c:pt idx="135">
                  <c:v>41047</c:v>
                </c:pt>
                <c:pt idx="136">
                  <c:v>41054</c:v>
                </c:pt>
                <c:pt idx="137">
                  <c:v>41061</c:v>
                </c:pt>
                <c:pt idx="138">
                  <c:v>41068</c:v>
                </c:pt>
                <c:pt idx="139">
                  <c:v>41075</c:v>
                </c:pt>
                <c:pt idx="140">
                  <c:v>41082</c:v>
                </c:pt>
                <c:pt idx="141">
                  <c:v>41089</c:v>
                </c:pt>
                <c:pt idx="142">
                  <c:v>41096</c:v>
                </c:pt>
                <c:pt idx="143">
                  <c:v>41103</c:v>
                </c:pt>
                <c:pt idx="144">
                  <c:v>41110</c:v>
                </c:pt>
                <c:pt idx="145">
                  <c:v>41117</c:v>
                </c:pt>
                <c:pt idx="146">
                  <c:v>41124</c:v>
                </c:pt>
                <c:pt idx="147">
                  <c:v>41131</c:v>
                </c:pt>
                <c:pt idx="148">
                  <c:v>41138</c:v>
                </c:pt>
                <c:pt idx="149">
                  <c:v>41145</c:v>
                </c:pt>
                <c:pt idx="150">
                  <c:v>41152</c:v>
                </c:pt>
                <c:pt idx="151">
                  <c:v>41159</c:v>
                </c:pt>
                <c:pt idx="152">
                  <c:v>41166</c:v>
                </c:pt>
                <c:pt idx="153">
                  <c:v>41173</c:v>
                </c:pt>
                <c:pt idx="154">
                  <c:v>41180</c:v>
                </c:pt>
                <c:pt idx="155">
                  <c:v>41187</c:v>
                </c:pt>
                <c:pt idx="156">
                  <c:v>41194</c:v>
                </c:pt>
                <c:pt idx="157">
                  <c:v>41201</c:v>
                </c:pt>
                <c:pt idx="158">
                  <c:v>41208</c:v>
                </c:pt>
                <c:pt idx="159">
                  <c:v>41215</c:v>
                </c:pt>
                <c:pt idx="160">
                  <c:v>41222</c:v>
                </c:pt>
                <c:pt idx="161">
                  <c:v>41229</c:v>
                </c:pt>
                <c:pt idx="162">
                  <c:v>41236</c:v>
                </c:pt>
                <c:pt idx="163">
                  <c:v>41243</c:v>
                </c:pt>
                <c:pt idx="164">
                  <c:v>41250</c:v>
                </c:pt>
                <c:pt idx="165">
                  <c:v>41257</c:v>
                </c:pt>
                <c:pt idx="166">
                  <c:v>41264</c:v>
                </c:pt>
                <c:pt idx="167">
                  <c:v>41271</c:v>
                </c:pt>
                <c:pt idx="168">
                  <c:v>41278</c:v>
                </c:pt>
                <c:pt idx="169">
                  <c:v>41285</c:v>
                </c:pt>
                <c:pt idx="170">
                  <c:v>41292</c:v>
                </c:pt>
                <c:pt idx="171">
                  <c:v>41299</c:v>
                </c:pt>
                <c:pt idx="172">
                  <c:v>41306</c:v>
                </c:pt>
                <c:pt idx="173">
                  <c:v>41313</c:v>
                </c:pt>
                <c:pt idx="174">
                  <c:v>41320</c:v>
                </c:pt>
                <c:pt idx="175">
                  <c:v>41327</c:v>
                </c:pt>
                <c:pt idx="176">
                  <c:v>41334</c:v>
                </c:pt>
                <c:pt idx="177">
                  <c:v>41341</c:v>
                </c:pt>
                <c:pt idx="178">
                  <c:v>41348</c:v>
                </c:pt>
                <c:pt idx="179">
                  <c:v>41355</c:v>
                </c:pt>
                <c:pt idx="180">
                  <c:v>41362</c:v>
                </c:pt>
                <c:pt idx="181">
                  <c:v>41369</c:v>
                </c:pt>
                <c:pt idx="182">
                  <c:v>41376</c:v>
                </c:pt>
                <c:pt idx="183">
                  <c:v>41383</c:v>
                </c:pt>
                <c:pt idx="184">
                  <c:v>41390</c:v>
                </c:pt>
                <c:pt idx="185">
                  <c:v>41397</c:v>
                </c:pt>
                <c:pt idx="186">
                  <c:v>41404</c:v>
                </c:pt>
                <c:pt idx="187">
                  <c:v>41411</c:v>
                </c:pt>
                <c:pt idx="188">
                  <c:v>41418</c:v>
                </c:pt>
                <c:pt idx="189">
                  <c:v>41425</c:v>
                </c:pt>
                <c:pt idx="190">
                  <c:v>41432</c:v>
                </c:pt>
                <c:pt idx="191">
                  <c:v>41439</c:v>
                </c:pt>
                <c:pt idx="192">
                  <c:v>41446</c:v>
                </c:pt>
                <c:pt idx="193">
                  <c:v>41453</c:v>
                </c:pt>
                <c:pt idx="194">
                  <c:v>41460</c:v>
                </c:pt>
                <c:pt idx="195">
                  <c:v>41467</c:v>
                </c:pt>
                <c:pt idx="196">
                  <c:v>41474</c:v>
                </c:pt>
                <c:pt idx="197">
                  <c:v>41481</c:v>
                </c:pt>
                <c:pt idx="198">
                  <c:v>41488</c:v>
                </c:pt>
                <c:pt idx="199">
                  <c:v>41495</c:v>
                </c:pt>
                <c:pt idx="200">
                  <c:v>41502</c:v>
                </c:pt>
                <c:pt idx="201">
                  <c:v>41509</c:v>
                </c:pt>
                <c:pt idx="202">
                  <c:v>41516</c:v>
                </c:pt>
                <c:pt idx="203">
                  <c:v>41523</c:v>
                </c:pt>
                <c:pt idx="204">
                  <c:v>41530</c:v>
                </c:pt>
                <c:pt idx="205">
                  <c:v>41537</c:v>
                </c:pt>
                <c:pt idx="206">
                  <c:v>41544</c:v>
                </c:pt>
                <c:pt idx="207">
                  <c:v>41551</c:v>
                </c:pt>
                <c:pt idx="208">
                  <c:v>41558</c:v>
                </c:pt>
                <c:pt idx="209">
                  <c:v>41565</c:v>
                </c:pt>
                <c:pt idx="210">
                  <c:v>41572</c:v>
                </c:pt>
                <c:pt idx="211">
                  <c:v>41579</c:v>
                </c:pt>
                <c:pt idx="212">
                  <c:v>41586</c:v>
                </c:pt>
                <c:pt idx="213">
                  <c:v>41593</c:v>
                </c:pt>
                <c:pt idx="214">
                  <c:v>41600</c:v>
                </c:pt>
                <c:pt idx="215">
                  <c:v>41607</c:v>
                </c:pt>
                <c:pt idx="216">
                  <c:v>41614</c:v>
                </c:pt>
                <c:pt idx="217">
                  <c:v>41621</c:v>
                </c:pt>
                <c:pt idx="218">
                  <c:v>41628</c:v>
                </c:pt>
                <c:pt idx="219">
                  <c:v>41635</c:v>
                </c:pt>
                <c:pt idx="220">
                  <c:v>41642</c:v>
                </c:pt>
                <c:pt idx="221">
                  <c:v>41649</c:v>
                </c:pt>
                <c:pt idx="222">
                  <c:v>41656</c:v>
                </c:pt>
                <c:pt idx="223">
                  <c:v>41663</c:v>
                </c:pt>
                <c:pt idx="224">
                  <c:v>41670</c:v>
                </c:pt>
                <c:pt idx="225">
                  <c:v>41677</c:v>
                </c:pt>
                <c:pt idx="226">
                  <c:v>41684</c:v>
                </c:pt>
                <c:pt idx="227">
                  <c:v>41691</c:v>
                </c:pt>
                <c:pt idx="228">
                  <c:v>41698</c:v>
                </c:pt>
                <c:pt idx="229">
                  <c:v>41705</c:v>
                </c:pt>
                <c:pt idx="230">
                  <c:v>41712</c:v>
                </c:pt>
                <c:pt idx="231">
                  <c:v>41719</c:v>
                </c:pt>
                <c:pt idx="232">
                  <c:v>41726</c:v>
                </c:pt>
                <c:pt idx="233">
                  <c:v>41733</c:v>
                </c:pt>
                <c:pt idx="234">
                  <c:v>41740</c:v>
                </c:pt>
                <c:pt idx="235">
                  <c:v>41747</c:v>
                </c:pt>
                <c:pt idx="236">
                  <c:v>41754</c:v>
                </c:pt>
                <c:pt idx="237">
                  <c:v>41761</c:v>
                </c:pt>
                <c:pt idx="238">
                  <c:v>41768</c:v>
                </c:pt>
                <c:pt idx="239">
                  <c:v>41775</c:v>
                </c:pt>
                <c:pt idx="240">
                  <c:v>41782</c:v>
                </c:pt>
                <c:pt idx="241">
                  <c:v>41789</c:v>
                </c:pt>
                <c:pt idx="242">
                  <c:v>41796</c:v>
                </c:pt>
                <c:pt idx="243">
                  <c:v>41803</c:v>
                </c:pt>
                <c:pt idx="244">
                  <c:v>41810</c:v>
                </c:pt>
                <c:pt idx="245">
                  <c:v>41817</c:v>
                </c:pt>
                <c:pt idx="246">
                  <c:v>41824</c:v>
                </c:pt>
                <c:pt idx="247">
                  <c:v>41831</c:v>
                </c:pt>
                <c:pt idx="248">
                  <c:v>41838</c:v>
                </c:pt>
                <c:pt idx="249">
                  <c:v>41845</c:v>
                </c:pt>
                <c:pt idx="250">
                  <c:v>41852</c:v>
                </c:pt>
                <c:pt idx="251">
                  <c:v>41859</c:v>
                </c:pt>
                <c:pt idx="252">
                  <c:v>41866</c:v>
                </c:pt>
                <c:pt idx="253">
                  <c:v>41873</c:v>
                </c:pt>
                <c:pt idx="254">
                  <c:v>41880</c:v>
                </c:pt>
                <c:pt idx="255">
                  <c:v>41887</c:v>
                </c:pt>
                <c:pt idx="256">
                  <c:v>41894</c:v>
                </c:pt>
                <c:pt idx="257">
                  <c:v>41901</c:v>
                </c:pt>
                <c:pt idx="258">
                  <c:v>41908</c:v>
                </c:pt>
                <c:pt idx="259">
                  <c:v>41915</c:v>
                </c:pt>
                <c:pt idx="260">
                  <c:v>41922</c:v>
                </c:pt>
                <c:pt idx="261">
                  <c:v>41929</c:v>
                </c:pt>
                <c:pt idx="262">
                  <c:v>41936</c:v>
                </c:pt>
                <c:pt idx="263">
                  <c:v>41943</c:v>
                </c:pt>
                <c:pt idx="264">
                  <c:v>41950</c:v>
                </c:pt>
                <c:pt idx="265">
                  <c:v>41957</c:v>
                </c:pt>
                <c:pt idx="266">
                  <c:v>41964</c:v>
                </c:pt>
                <c:pt idx="267">
                  <c:v>41971</c:v>
                </c:pt>
                <c:pt idx="268">
                  <c:v>41978</c:v>
                </c:pt>
                <c:pt idx="269">
                  <c:v>41985</c:v>
                </c:pt>
                <c:pt idx="270">
                  <c:v>41992</c:v>
                </c:pt>
                <c:pt idx="271">
                  <c:v>41999</c:v>
                </c:pt>
                <c:pt idx="272">
                  <c:v>42006</c:v>
                </c:pt>
                <c:pt idx="273">
                  <c:v>42013</c:v>
                </c:pt>
                <c:pt idx="274">
                  <c:v>42020</c:v>
                </c:pt>
                <c:pt idx="275">
                  <c:v>42027</c:v>
                </c:pt>
                <c:pt idx="276">
                  <c:v>42034</c:v>
                </c:pt>
                <c:pt idx="277">
                  <c:v>42041</c:v>
                </c:pt>
                <c:pt idx="278">
                  <c:v>42048</c:v>
                </c:pt>
                <c:pt idx="279">
                  <c:v>42055</c:v>
                </c:pt>
                <c:pt idx="280">
                  <c:v>42062</c:v>
                </c:pt>
                <c:pt idx="281">
                  <c:v>42069</c:v>
                </c:pt>
                <c:pt idx="282">
                  <c:v>42076</c:v>
                </c:pt>
                <c:pt idx="283">
                  <c:v>42083</c:v>
                </c:pt>
                <c:pt idx="284">
                  <c:v>42090</c:v>
                </c:pt>
                <c:pt idx="285">
                  <c:v>42097</c:v>
                </c:pt>
                <c:pt idx="286">
                  <c:v>42104</c:v>
                </c:pt>
                <c:pt idx="287">
                  <c:v>42111</c:v>
                </c:pt>
                <c:pt idx="288">
                  <c:v>42118</c:v>
                </c:pt>
                <c:pt idx="289">
                  <c:v>42125</c:v>
                </c:pt>
                <c:pt idx="290">
                  <c:v>42132</c:v>
                </c:pt>
                <c:pt idx="291">
                  <c:v>42139</c:v>
                </c:pt>
                <c:pt idx="292">
                  <c:v>42146</c:v>
                </c:pt>
                <c:pt idx="293">
                  <c:v>42153</c:v>
                </c:pt>
                <c:pt idx="294">
                  <c:v>42160</c:v>
                </c:pt>
                <c:pt idx="295">
                  <c:v>42167</c:v>
                </c:pt>
                <c:pt idx="296">
                  <c:v>42174</c:v>
                </c:pt>
                <c:pt idx="297">
                  <c:v>42181</c:v>
                </c:pt>
                <c:pt idx="298">
                  <c:v>42188</c:v>
                </c:pt>
                <c:pt idx="299">
                  <c:v>42195</c:v>
                </c:pt>
                <c:pt idx="300">
                  <c:v>42202</c:v>
                </c:pt>
                <c:pt idx="301">
                  <c:v>42209</c:v>
                </c:pt>
                <c:pt idx="302">
                  <c:v>42216</c:v>
                </c:pt>
                <c:pt idx="303">
                  <c:v>42223</c:v>
                </c:pt>
                <c:pt idx="304">
                  <c:v>42230</c:v>
                </c:pt>
                <c:pt idx="305">
                  <c:v>42237</c:v>
                </c:pt>
                <c:pt idx="306">
                  <c:v>42244</c:v>
                </c:pt>
                <c:pt idx="307">
                  <c:v>42251</c:v>
                </c:pt>
                <c:pt idx="308">
                  <c:v>42258</c:v>
                </c:pt>
                <c:pt idx="309">
                  <c:v>42265</c:v>
                </c:pt>
                <c:pt idx="310">
                  <c:v>42272</c:v>
                </c:pt>
                <c:pt idx="311">
                  <c:v>42279</c:v>
                </c:pt>
                <c:pt idx="312">
                  <c:v>42286</c:v>
                </c:pt>
                <c:pt idx="313">
                  <c:v>42293</c:v>
                </c:pt>
                <c:pt idx="314">
                  <c:v>42300</c:v>
                </c:pt>
                <c:pt idx="315">
                  <c:v>42307</c:v>
                </c:pt>
                <c:pt idx="316">
                  <c:v>42314</c:v>
                </c:pt>
                <c:pt idx="317">
                  <c:v>42321</c:v>
                </c:pt>
                <c:pt idx="318">
                  <c:v>42328</c:v>
                </c:pt>
                <c:pt idx="319">
                  <c:v>42335</c:v>
                </c:pt>
                <c:pt idx="320">
                  <c:v>42342</c:v>
                </c:pt>
                <c:pt idx="321">
                  <c:v>42349</c:v>
                </c:pt>
                <c:pt idx="322">
                  <c:v>42356</c:v>
                </c:pt>
                <c:pt idx="323">
                  <c:v>42363</c:v>
                </c:pt>
                <c:pt idx="324">
                  <c:v>42370</c:v>
                </c:pt>
                <c:pt idx="325">
                  <c:v>42377</c:v>
                </c:pt>
                <c:pt idx="326">
                  <c:v>42384</c:v>
                </c:pt>
                <c:pt idx="327">
                  <c:v>42391</c:v>
                </c:pt>
                <c:pt idx="328">
                  <c:v>42398</c:v>
                </c:pt>
                <c:pt idx="329">
                  <c:v>42405</c:v>
                </c:pt>
                <c:pt idx="330">
                  <c:v>42412</c:v>
                </c:pt>
                <c:pt idx="331">
                  <c:v>42419</c:v>
                </c:pt>
                <c:pt idx="332">
                  <c:v>42426</c:v>
                </c:pt>
                <c:pt idx="333">
                  <c:v>42433</c:v>
                </c:pt>
                <c:pt idx="334">
                  <c:v>42440</c:v>
                </c:pt>
                <c:pt idx="335">
                  <c:v>42447</c:v>
                </c:pt>
                <c:pt idx="336">
                  <c:v>42454</c:v>
                </c:pt>
                <c:pt idx="337">
                  <c:v>42461</c:v>
                </c:pt>
                <c:pt idx="338">
                  <c:v>42468</c:v>
                </c:pt>
                <c:pt idx="339">
                  <c:v>42475</c:v>
                </c:pt>
                <c:pt idx="340">
                  <c:v>42482</c:v>
                </c:pt>
                <c:pt idx="341">
                  <c:v>42489</c:v>
                </c:pt>
                <c:pt idx="342">
                  <c:v>42496</c:v>
                </c:pt>
                <c:pt idx="343">
                  <c:v>42503</c:v>
                </c:pt>
                <c:pt idx="344">
                  <c:v>42510</c:v>
                </c:pt>
                <c:pt idx="345">
                  <c:v>42517</c:v>
                </c:pt>
                <c:pt idx="346">
                  <c:v>42524</c:v>
                </c:pt>
                <c:pt idx="347">
                  <c:v>42531</c:v>
                </c:pt>
                <c:pt idx="348">
                  <c:v>42538</c:v>
                </c:pt>
                <c:pt idx="349">
                  <c:v>42545</c:v>
                </c:pt>
                <c:pt idx="350">
                  <c:v>42552</c:v>
                </c:pt>
                <c:pt idx="351">
                  <c:v>42559</c:v>
                </c:pt>
                <c:pt idx="352">
                  <c:v>42566</c:v>
                </c:pt>
                <c:pt idx="353">
                  <c:v>42573</c:v>
                </c:pt>
                <c:pt idx="354">
                  <c:v>42580</c:v>
                </c:pt>
                <c:pt idx="355">
                  <c:v>42587</c:v>
                </c:pt>
                <c:pt idx="356">
                  <c:v>42594</c:v>
                </c:pt>
                <c:pt idx="357">
                  <c:v>42601</c:v>
                </c:pt>
                <c:pt idx="358">
                  <c:v>42608</c:v>
                </c:pt>
                <c:pt idx="359">
                  <c:v>42615</c:v>
                </c:pt>
                <c:pt idx="360">
                  <c:v>42622</c:v>
                </c:pt>
                <c:pt idx="361">
                  <c:v>42629</c:v>
                </c:pt>
                <c:pt idx="362">
                  <c:v>42636</c:v>
                </c:pt>
                <c:pt idx="363">
                  <c:v>42643</c:v>
                </c:pt>
                <c:pt idx="364">
                  <c:v>42650</c:v>
                </c:pt>
                <c:pt idx="365">
                  <c:v>42657</c:v>
                </c:pt>
                <c:pt idx="366">
                  <c:v>42664</c:v>
                </c:pt>
                <c:pt idx="367">
                  <c:v>42671</c:v>
                </c:pt>
                <c:pt idx="368">
                  <c:v>42678</c:v>
                </c:pt>
                <c:pt idx="369">
                  <c:v>42685</c:v>
                </c:pt>
                <c:pt idx="370">
                  <c:v>42692</c:v>
                </c:pt>
                <c:pt idx="371">
                  <c:v>42699</c:v>
                </c:pt>
                <c:pt idx="372">
                  <c:v>42706</c:v>
                </c:pt>
                <c:pt idx="373">
                  <c:v>42713</c:v>
                </c:pt>
                <c:pt idx="374">
                  <c:v>42720</c:v>
                </c:pt>
                <c:pt idx="375">
                  <c:v>42727</c:v>
                </c:pt>
                <c:pt idx="376">
                  <c:v>42734</c:v>
                </c:pt>
                <c:pt idx="377">
                  <c:v>42741</c:v>
                </c:pt>
                <c:pt idx="378">
                  <c:v>42748</c:v>
                </c:pt>
                <c:pt idx="379">
                  <c:v>42755</c:v>
                </c:pt>
                <c:pt idx="380">
                  <c:v>42762</c:v>
                </c:pt>
                <c:pt idx="381">
                  <c:v>42769</c:v>
                </c:pt>
                <c:pt idx="382">
                  <c:v>42776</c:v>
                </c:pt>
                <c:pt idx="383">
                  <c:v>42783</c:v>
                </c:pt>
                <c:pt idx="384">
                  <c:v>42790</c:v>
                </c:pt>
                <c:pt idx="385">
                  <c:v>42797</c:v>
                </c:pt>
                <c:pt idx="386">
                  <c:v>42804</c:v>
                </c:pt>
                <c:pt idx="387">
                  <c:v>42811</c:v>
                </c:pt>
                <c:pt idx="388">
                  <c:v>42818</c:v>
                </c:pt>
                <c:pt idx="389">
                  <c:v>42825</c:v>
                </c:pt>
                <c:pt idx="390">
                  <c:v>42832</c:v>
                </c:pt>
                <c:pt idx="391">
                  <c:v>42839</c:v>
                </c:pt>
                <c:pt idx="392">
                  <c:v>42846</c:v>
                </c:pt>
                <c:pt idx="393">
                  <c:v>42853</c:v>
                </c:pt>
                <c:pt idx="394">
                  <c:v>42860</c:v>
                </c:pt>
                <c:pt idx="395">
                  <c:v>42867</c:v>
                </c:pt>
                <c:pt idx="396">
                  <c:v>42874</c:v>
                </c:pt>
                <c:pt idx="397">
                  <c:v>42881</c:v>
                </c:pt>
                <c:pt idx="398">
                  <c:v>42888</c:v>
                </c:pt>
                <c:pt idx="399">
                  <c:v>42895</c:v>
                </c:pt>
                <c:pt idx="400">
                  <c:v>42902</c:v>
                </c:pt>
                <c:pt idx="401">
                  <c:v>42909</c:v>
                </c:pt>
                <c:pt idx="402">
                  <c:v>42916</c:v>
                </c:pt>
                <c:pt idx="403">
                  <c:v>42923</c:v>
                </c:pt>
                <c:pt idx="404">
                  <c:v>42930</c:v>
                </c:pt>
                <c:pt idx="405">
                  <c:v>42937</c:v>
                </c:pt>
                <c:pt idx="406">
                  <c:v>42944</c:v>
                </c:pt>
                <c:pt idx="407">
                  <c:v>42951</c:v>
                </c:pt>
                <c:pt idx="408">
                  <c:v>42958</c:v>
                </c:pt>
                <c:pt idx="409">
                  <c:v>42965</c:v>
                </c:pt>
                <c:pt idx="410">
                  <c:v>42972</c:v>
                </c:pt>
                <c:pt idx="411">
                  <c:v>42979</c:v>
                </c:pt>
                <c:pt idx="412">
                  <c:v>42986</c:v>
                </c:pt>
                <c:pt idx="413">
                  <c:v>42993</c:v>
                </c:pt>
                <c:pt idx="414">
                  <c:v>43000</c:v>
                </c:pt>
                <c:pt idx="415">
                  <c:v>43007</c:v>
                </c:pt>
                <c:pt idx="416">
                  <c:v>43021</c:v>
                </c:pt>
                <c:pt idx="417">
                  <c:v>43028</c:v>
                </c:pt>
                <c:pt idx="418">
                  <c:v>43035</c:v>
                </c:pt>
                <c:pt idx="419">
                  <c:v>43042</c:v>
                </c:pt>
                <c:pt idx="420">
                  <c:v>43049</c:v>
                </c:pt>
                <c:pt idx="421">
                  <c:v>43056</c:v>
                </c:pt>
                <c:pt idx="422">
                  <c:v>43063</c:v>
                </c:pt>
                <c:pt idx="423">
                  <c:v>43070</c:v>
                </c:pt>
                <c:pt idx="424">
                  <c:v>43077</c:v>
                </c:pt>
                <c:pt idx="425">
                  <c:v>43084</c:v>
                </c:pt>
                <c:pt idx="426">
                  <c:v>43091</c:v>
                </c:pt>
                <c:pt idx="427">
                  <c:v>43098</c:v>
                </c:pt>
                <c:pt idx="428">
                  <c:v>43105</c:v>
                </c:pt>
                <c:pt idx="429">
                  <c:v>43112</c:v>
                </c:pt>
                <c:pt idx="430">
                  <c:v>43119</c:v>
                </c:pt>
                <c:pt idx="431">
                  <c:v>43126</c:v>
                </c:pt>
                <c:pt idx="432">
                  <c:v>43133</c:v>
                </c:pt>
                <c:pt idx="433">
                  <c:v>43140</c:v>
                </c:pt>
                <c:pt idx="434">
                  <c:v>43145</c:v>
                </c:pt>
                <c:pt idx="435">
                  <c:v>43147</c:v>
                </c:pt>
                <c:pt idx="436">
                  <c:v>43154</c:v>
                </c:pt>
                <c:pt idx="437">
                  <c:v>43161</c:v>
                </c:pt>
                <c:pt idx="438">
                  <c:v>43168</c:v>
                </c:pt>
                <c:pt idx="439">
                  <c:v>43175</c:v>
                </c:pt>
                <c:pt idx="440">
                  <c:v>43182</c:v>
                </c:pt>
                <c:pt idx="441">
                  <c:v>43189</c:v>
                </c:pt>
                <c:pt idx="442">
                  <c:v>43194</c:v>
                </c:pt>
                <c:pt idx="443">
                  <c:v>43196</c:v>
                </c:pt>
                <c:pt idx="444">
                  <c:v>43203</c:v>
                </c:pt>
                <c:pt idx="445">
                  <c:v>43210</c:v>
                </c:pt>
                <c:pt idx="446">
                  <c:v>43217</c:v>
                </c:pt>
                <c:pt idx="447">
                  <c:v>43224</c:v>
                </c:pt>
                <c:pt idx="448">
                  <c:v>43231</c:v>
                </c:pt>
                <c:pt idx="449">
                  <c:v>43238</c:v>
                </c:pt>
                <c:pt idx="450">
                  <c:v>43245</c:v>
                </c:pt>
                <c:pt idx="451">
                  <c:v>43252</c:v>
                </c:pt>
                <c:pt idx="452">
                  <c:v>43259</c:v>
                </c:pt>
                <c:pt idx="453">
                  <c:v>43266</c:v>
                </c:pt>
                <c:pt idx="454">
                  <c:v>43273</c:v>
                </c:pt>
                <c:pt idx="455">
                  <c:v>43280</c:v>
                </c:pt>
                <c:pt idx="456">
                  <c:v>43287</c:v>
                </c:pt>
                <c:pt idx="457">
                  <c:v>43294</c:v>
                </c:pt>
                <c:pt idx="458">
                  <c:v>43301</c:v>
                </c:pt>
                <c:pt idx="459">
                  <c:v>43308</c:v>
                </c:pt>
                <c:pt idx="460">
                  <c:v>43315</c:v>
                </c:pt>
                <c:pt idx="461">
                  <c:v>43322</c:v>
                </c:pt>
                <c:pt idx="462">
                  <c:v>43329</c:v>
                </c:pt>
                <c:pt idx="463">
                  <c:v>43336</c:v>
                </c:pt>
                <c:pt idx="464">
                  <c:v>43343</c:v>
                </c:pt>
                <c:pt idx="465">
                  <c:v>43350</c:v>
                </c:pt>
                <c:pt idx="466">
                  <c:v>43357</c:v>
                </c:pt>
                <c:pt idx="467">
                  <c:v>43364</c:v>
                </c:pt>
                <c:pt idx="468">
                  <c:v>43371</c:v>
                </c:pt>
                <c:pt idx="469">
                  <c:v>43385</c:v>
                </c:pt>
                <c:pt idx="470">
                  <c:v>43392</c:v>
                </c:pt>
                <c:pt idx="471">
                  <c:v>43399</c:v>
                </c:pt>
                <c:pt idx="472">
                  <c:v>43406</c:v>
                </c:pt>
                <c:pt idx="473">
                  <c:v>43413</c:v>
                </c:pt>
                <c:pt idx="474">
                  <c:v>43420</c:v>
                </c:pt>
                <c:pt idx="475">
                  <c:v>43427</c:v>
                </c:pt>
                <c:pt idx="476">
                  <c:v>43434</c:v>
                </c:pt>
                <c:pt idx="477">
                  <c:v>43441</c:v>
                </c:pt>
                <c:pt idx="478">
                  <c:v>43448</c:v>
                </c:pt>
                <c:pt idx="479">
                  <c:v>43455</c:v>
                </c:pt>
                <c:pt idx="480">
                  <c:v>43462</c:v>
                </c:pt>
                <c:pt idx="481">
                  <c:v>43469</c:v>
                </c:pt>
                <c:pt idx="482">
                  <c:v>43476</c:v>
                </c:pt>
                <c:pt idx="483">
                  <c:v>43483</c:v>
                </c:pt>
                <c:pt idx="484">
                  <c:v>43490</c:v>
                </c:pt>
                <c:pt idx="485">
                  <c:v>43497</c:v>
                </c:pt>
                <c:pt idx="486">
                  <c:v>43511</c:v>
                </c:pt>
                <c:pt idx="487">
                  <c:v>43518</c:v>
                </c:pt>
                <c:pt idx="488">
                  <c:v>43525</c:v>
                </c:pt>
                <c:pt idx="489">
                  <c:v>43532</c:v>
                </c:pt>
                <c:pt idx="490">
                  <c:v>43539</c:v>
                </c:pt>
                <c:pt idx="491">
                  <c:v>43546</c:v>
                </c:pt>
                <c:pt idx="492">
                  <c:v>43553</c:v>
                </c:pt>
                <c:pt idx="493">
                  <c:v>43560</c:v>
                </c:pt>
                <c:pt idx="494">
                  <c:v>43567</c:v>
                </c:pt>
                <c:pt idx="495">
                  <c:v>43574</c:v>
                </c:pt>
                <c:pt idx="496">
                  <c:v>43581</c:v>
                </c:pt>
                <c:pt idx="497">
                  <c:v>43595</c:v>
                </c:pt>
                <c:pt idx="498">
                  <c:v>43602</c:v>
                </c:pt>
                <c:pt idx="499">
                  <c:v>43609</c:v>
                </c:pt>
                <c:pt idx="500">
                  <c:v>43616</c:v>
                </c:pt>
                <c:pt idx="501">
                  <c:v>43623</c:v>
                </c:pt>
                <c:pt idx="502">
                  <c:v>43630</c:v>
                </c:pt>
                <c:pt idx="503">
                  <c:v>43637</c:v>
                </c:pt>
                <c:pt idx="504">
                  <c:v>43644</c:v>
                </c:pt>
                <c:pt idx="505">
                  <c:v>43651</c:v>
                </c:pt>
                <c:pt idx="506">
                  <c:v>43658</c:v>
                </c:pt>
                <c:pt idx="507">
                  <c:v>43665</c:v>
                </c:pt>
                <c:pt idx="508">
                  <c:v>43672</c:v>
                </c:pt>
                <c:pt idx="509">
                  <c:v>43679</c:v>
                </c:pt>
                <c:pt idx="510">
                  <c:v>43686</c:v>
                </c:pt>
                <c:pt idx="511">
                  <c:v>43693</c:v>
                </c:pt>
                <c:pt idx="512">
                  <c:v>43700</c:v>
                </c:pt>
                <c:pt idx="513">
                  <c:v>43707</c:v>
                </c:pt>
                <c:pt idx="514">
                  <c:v>43714</c:v>
                </c:pt>
                <c:pt idx="515">
                  <c:v>43721</c:v>
                </c:pt>
                <c:pt idx="516">
                  <c:v>43728</c:v>
                </c:pt>
                <c:pt idx="517">
                  <c:v>43735</c:v>
                </c:pt>
                <c:pt idx="518">
                  <c:v>43749</c:v>
                </c:pt>
                <c:pt idx="519">
                  <c:v>43756</c:v>
                </c:pt>
                <c:pt idx="520">
                  <c:v>43763</c:v>
                </c:pt>
                <c:pt idx="521">
                  <c:v>43770</c:v>
                </c:pt>
                <c:pt idx="522">
                  <c:v>43777</c:v>
                </c:pt>
                <c:pt idx="523">
                  <c:v>43784</c:v>
                </c:pt>
                <c:pt idx="524">
                  <c:v>43791</c:v>
                </c:pt>
                <c:pt idx="525">
                  <c:v>43798</c:v>
                </c:pt>
                <c:pt idx="526">
                  <c:v>43805</c:v>
                </c:pt>
                <c:pt idx="527">
                  <c:v>43812</c:v>
                </c:pt>
                <c:pt idx="528">
                  <c:v>43819</c:v>
                </c:pt>
                <c:pt idx="529">
                  <c:v>43826</c:v>
                </c:pt>
                <c:pt idx="530">
                  <c:v>43833</c:v>
                </c:pt>
                <c:pt idx="531">
                  <c:v>43840</c:v>
                </c:pt>
                <c:pt idx="532">
                  <c:v>43847</c:v>
                </c:pt>
                <c:pt idx="533">
                  <c:v>43854</c:v>
                </c:pt>
                <c:pt idx="534">
                  <c:v>43875</c:v>
                </c:pt>
                <c:pt idx="535">
                  <c:v>43882</c:v>
                </c:pt>
                <c:pt idx="536">
                  <c:v>43889</c:v>
                </c:pt>
                <c:pt idx="537">
                  <c:v>43896</c:v>
                </c:pt>
                <c:pt idx="538">
                  <c:v>43903</c:v>
                </c:pt>
                <c:pt idx="539">
                  <c:v>43910</c:v>
                </c:pt>
                <c:pt idx="540">
                  <c:v>43917</c:v>
                </c:pt>
                <c:pt idx="541">
                  <c:v>43924</c:v>
                </c:pt>
                <c:pt idx="542">
                  <c:v>43931</c:v>
                </c:pt>
                <c:pt idx="543">
                  <c:v>43938</c:v>
                </c:pt>
                <c:pt idx="544">
                  <c:v>43945</c:v>
                </c:pt>
                <c:pt idx="545">
                  <c:v>43952</c:v>
                </c:pt>
                <c:pt idx="546">
                  <c:v>43959</c:v>
                </c:pt>
                <c:pt idx="547">
                  <c:v>43966</c:v>
                </c:pt>
                <c:pt idx="548">
                  <c:v>43973</c:v>
                </c:pt>
                <c:pt idx="549">
                  <c:v>43980</c:v>
                </c:pt>
                <c:pt idx="550">
                  <c:v>43987</c:v>
                </c:pt>
                <c:pt idx="551">
                  <c:v>43994</c:v>
                </c:pt>
                <c:pt idx="552">
                  <c:v>44001</c:v>
                </c:pt>
                <c:pt idx="553">
                  <c:v>44008</c:v>
                </c:pt>
                <c:pt idx="554">
                  <c:v>44015</c:v>
                </c:pt>
                <c:pt idx="555">
                  <c:v>44022</c:v>
                </c:pt>
                <c:pt idx="556">
                  <c:v>44029</c:v>
                </c:pt>
                <c:pt idx="557">
                  <c:v>44036</c:v>
                </c:pt>
                <c:pt idx="558">
                  <c:v>44043</c:v>
                </c:pt>
                <c:pt idx="559">
                  <c:v>44050</c:v>
                </c:pt>
                <c:pt idx="560">
                  <c:v>44057</c:v>
                </c:pt>
                <c:pt idx="561">
                  <c:v>44064</c:v>
                </c:pt>
                <c:pt idx="562">
                  <c:v>44071</c:v>
                </c:pt>
                <c:pt idx="563">
                  <c:v>44078</c:v>
                </c:pt>
                <c:pt idx="564">
                  <c:v>44085</c:v>
                </c:pt>
                <c:pt idx="565">
                  <c:v>44092</c:v>
                </c:pt>
                <c:pt idx="566">
                  <c:v>44099</c:v>
                </c:pt>
                <c:pt idx="567">
                  <c:v>44104</c:v>
                </c:pt>
                <c:pt idx="568">
                  <c:v>44113</c:v>
                </c:pt>
                <c:pt idx="569">
                  <c:v>44120</c:v>
                </c:pt>
                <c:pt idx="570">
                  <c:v>44127</c:v>
                </c:pt>
                <c:pt idx="571">
                  <c:v>44134</c:v>
                </c:pt>
                <c:pt idx="572">
                  <c:v>44141</c:v>
                </c:pt>
                <c:pt idx="573">
                  <c:v>44148</c:v>
                </c:pt>
                <c:pt idx="574">
                  <c:v>44155</c:v>
                </c:pt>
                <c:pt idx="575">
                  <c:v>44162</c:v>
                </c:pt>
                <c:pt idx="576">
                  <c:v>44169</c:v>
                </c:pt>
                <c:pt idx="577">
                  <c:v>44176</c:v>
                </c:pt>
                <c:pt idx="578">
                  <c:v>44183</c:v>
                </c:pt>
                <c:pt idx="579">
                  <c:v>44190</c:v>
                </c:pt>
                <c:pt idx="580">
                  <c:v>44196</c:v>
                </c:pt>
                <c:pt idx="581">
                  <c:v>44204</c:v>
                </c:pt>
                <c:pt idx="582">
                  <c:v>44211</c:v>
                </c:pt>
                <c:pt idx="583">
                  <c:v>44218</c:v>
                </c:pt>
                <c:pt idx="584">
                  <c:v>44225</c:v>
                </c:pt>
                <c:pt idx="585">
                  <c:v>44232</c:v>
                </c:pt>
                <c:pt idx="586">
                  <c:v>44239</c:v>
                </c:pt>
                <c:pt idx="587">
                  <c:v>44246</c:v>
                </c:pt>
                <c:pt idx="588">
                  <c:v>44253</c:v>
                </c:pt>
                <c:pt idx="589">
                  <c:v>44260</c:v>
                </c:pt>
                <c:pt idx="590">
                  <c:v>44267</c:v>
                </c:pt>
                <c:pt idx="591">
                  <c:v>44274</c:v>
                </c:pt>
                <c:pt idx="592">
                  <c:v>44281</c:v>
                </c:pt>
                <c:pt idx="593">
                  <c:v>44288</c:v>
                </c:pt>
                <c:pt idx="594">
                  <c:v>44295</c:v>
                </c:pt>
                <c:pt idx="595">
                  <c:v>44302</c:v>
                </c:pt>
                <c:pt idx="596">
                  <c:v>44309</c:v>
                </c:pt>
                <c:pt idx="597">
                  <c:v>44316</c:v>
                </c:pt>
                <c:pt idx="598">
                  <c:v>44323</c:v>
                </c:pt>
                <c:pt idx="599">
                  <c:v>44330</c:v>
                </c:pt>
                <c:pt idx="600">
                  <c:v>44337</c:v>
                </c:pt>
                <c:pt idx="601">
                  <c:v>44344</c:v>
                </c:pt>
                <c:pt idx="602">
                  <c:v>44351</c:v>
                </c:pt>
                <c:pt idx="603">
                  <c:v>44358</c:v>
                </c:pt>
                <c:pt idx="604">
                  <c:v>44365</c:v>
                </c:pt>
                <c:pt idx="605">
                  <c:v>44372</c:v>
                </c:pt>
                <c:pt idx="606">
                  <c:v>44379</c:v>
                </c:pt>
                <c:pt idx="607">
                  <c:v>44386</c:v>
                </c:pt>
                <c:pt idx="608">
                  <c:v>44393</c:v>
                </c:pt>
                <c:pt idx="609">
                  <c:v>44400</c:v>
                </c:pt>
                <c:pt idx="610">
                  <c:v>44407</c:v>
                </c:pt>
                <c:pt idx="611">
                  <c:v>44414</c:v>
                </c:pt>
                <c:pt idx="612">
                  <c:v>44421</c:v>
                </c:pt>
                <c:pt idx="613">
                  <c:v>44428</c:v>
                </c:pt>
                <c:pt idx="614">
                  <c:v>44435</c:v>
                </c:pt>
                <c:pt idx="615">
                  <c:v>44442</c:v>
                </c:pt>
                <c:pt idx="616">
                  <c:v>44449</c:v>
                </c:pt>
                <c:pt idx="617">
                  <c:v>44456</c:v>
                </c:pt>
                <c:pt idx="618">
                  <c:v>44463</c:v>
                </c:pt>
                <c:pt idx="619">
                  <c:v>44469</c:v>
                </c:pt>
                <c:pt idx="620">
                  <c:v>44477</c:v>
                </c:pt>
                <c:pt idx="621">
                  <c:v>44484</c:v>
                </c:pt>
                <c:pt idx="622">
                  <c:v>44491</c:v>
                </c:pt>
                <c:pt idx="623">
                  <c:v>44498</c:v>
                </c:pt>
                <c:pt idx="624">
                  <c:v>44505</c:v>
                </c:pt>
                <c:pt idx="625">
                  <c:v>44512</c:v>
                </c:pt>
                <c:pt idx="626">
                  <c:v>44519</c:v>
                </c:pt>
                <c:pt idx="627">
                  <c:v>44526</c:v>
                </c:pt>
                <c:pt idx="628">
                  <c:v>44533</c:v>
                </c:pt>
                <c:pt idx="629">
                  <c:v>44540</c:v>
                </c:pt>
                <c:pt idx="630">
                  <c:v>44547</c:v>
                </c:pt>
                <c:pt idx="631">
                  <c:v>44554</c:v>
                </c:pt>
                <c:pt idx="632">
                  <c:v>44561</c:v>
                </c:pt>
                <c:pt idx="633">
                  <c:v>44568</c:v>
                </c:pt>
                <c:pt idx="634">
                  <c:v>44575</c:v>
                </c:pt>
                <c:pt idx="635">
                  <c:v>44582</c:v>
                </c:pt>
                <c:pt idx="636">
                  <c:v>44589</c:v>
                </c:pt>
                <c:pt idx="637">
                  <c:v>44603</c:v>
                </c:pt>
                <c:pt idx="638">
                  <c:v>44610</c:v>
                </c:pt>
                <c:pt idx="639">
                  <c:v>44617</c:v>
                </c:pt>
                <c:pt idx="640">
                  <c:v>44624</c:v>
                </c:pt>
                <c:pt idx="641">
                  <c:v>44631</c:v>
                </c:pt>
                <c:pt idx="642">
                  <c:v>44638</c:v>
                </c:pt>
                <c:pt idx="643">
                  <c:v>44645</c:v>
                </c:pt>
                <c:pt idx="644">
                  <c:v>44652</c:v>
                </c:pt>
                <c:pt idx="645">
                  <c:v>44659</c:v>
                </c:pt>
                <c:pt idx="646">
                  <c:v>44666</c:v>
                </c:pt>
                <c:pt idx="647">
                  <c:v>44673</c:v>
                </c:pt>
                <c:pt idx="648">
                  <c:v>44680</c:v>
                </c:pt>
                <c:pt idx="649">
                  <c:v>44687</c:v>
                </c:pt>
                <c:pt idx="650">
                  <c:v>44694</c:v>
                </c:pt>
                <c:pt idx="651">
                  <c:v>44701</c:v>
                </c:pt>
                <c:pt idx="652">
                  <c:v>44708</c:v>
                </c:pt>
                <c:pt idx="653">
                  <c:v>44714</c:v>
                </c:pt>
                <c:pt idx="654">
                  <c:v>44722</c:v>
                </c:pt>
                <c:pt idx="655">
                  <c:v>44729</c:v>
                </c:pt>
                <c:pt idx="656">
                  <c:v>44736</c:v>
                </c:pt>
                <c:pt idx="657">
                  <c:v>44743</c:v>
                </c:pt>
                <c:pt idx="658">
                  <c:v>44750</c:v>
                </c:pt>
                <c:pt idx="659">
                  <c:v>44757</c:v>
                </c:pt>
                <c:pt idx="660">
                  <c:v>44764</c:v>
                </c:pt>
                <c:pt idx="661">
                  <c:v>44771</c:v>
                </c:pt>
                <c:pt idx="662">
                  <c:v>44778</c:v>
                </c:pt>
                <c:pt idx="663">
                  <c:v>44785</c:v>
                </c:pt>
                <c:pt idx="664">
                  <c:v>44792</c:v>
                </c:pt>
                <c:pt idx="665">
                  <c:v>44799</c:v>
                </c:pt>
                <c:pt idx="666">
                  <c:v>44806</c:v>
                </c:pt>
                <c:pt idx="667">
                  <c:v>44813</c:v>
                </c:pt>
                <c:pt idx="668">
                  <c:v>44820</c:v>
                </c:pt>
                <c:pt idx="669">
                  <c:v>44827</c:v>
                </c:pt>
                <c:pt idx="670">
                  <c:v>44834</c:v>
                </c:pt>
                <c:pt idx="671">
                  <c:v>44848</c:v>
                </c:pt>
                <c:pt idx="672">
                  <c:v>44855</c:v>
                </c:pt>
                <c:pt idx="673">
                  <c:v>44862</c:v>
                </c:pt>
                <c:pt idx="674">
                  <c:v>44869</c:v>
                </c:pt>
                <c:pt idx="675">
                  <c:v>44876</c:v>
                </c:pt>
                <c:pt idx="676">
                  <c:v>44883</c:v>
                </c:pt>
                <c:pt idx="677">
                  <c:v>44890</c:v>
                </c:pt>
                <c:pt idx="678">
                  <c:v>44897</c:v>
                </c:pt>
                <c:pt idx="679">
                  <c:v>44904</c:v>
                </c:pt>
                <c:pt idx="680">
                  <c:v>44911</c:v>
                </c:pt>
                <c:pt idx="681">
                  <c:v>44918</c:v>
                </c:pt>
                <c:pt idx="682">
                  <c:v>44925</c:v>
                </c:pt>
                <c:pt idx="683">
                  <c:v>44932</c:v>
                </c:pt>
                <c:pt idx="684">
                  <c:v>44939</c:v>
                </c:pt>
                <c:pt idx="685">
                  <c:v>44946</c:v>
                </c:pt>
                <c:pt idx="686">
                  <c:v>44960</c:v>
                </c:pt>
                <c:pt idx="687">
                  <c:v>44967</c:v>
                </c:pt>
                <c:pt idx="688">
                  <c:v>44974</c:v>
                </c:pt>
                <c:pt idx="689">
                  <c:v>44981</c:v>
                </c:pt>
                <c:pt idx="690">
                  <c:v>44988</c:v>
                </c:pt>
                <c:pt idx="691">
                  <c:v>44995</c:v>
                </c:pt>
                <c:pt idx="692">
                  <c:v>45002</c:v>
                </c:pt>
                <c:pt idx="693">
                  <c:v>45009</c:v>
                </c:pt>
                <c:pt idx="694">
                  <c:v>45016</c:v>
                </c:pt>
                <c:pt idx="695">
                  <c:v>45023</c:v>
                </c:pt>
                <c:pt idx="696">
                  <c:v>45030</c:v>
                </c:pt>
                <c:pt idx="697">
                  <c:v>45037</c:v>
                </c:pt>
                <c:pt idx="698">
                  <c:v>45044</c:v>
                </c:pt>
                <c:pt idx="699">
                  <c:v>45051</c:v>
                </c:pt>
                <c:pt idx="700">
                  <c:v>45058</c:v>
                </c:pt>
                <c:pt idx="701">
                  <c:v>45065</c:v>
                </c:pt>
                <c:pt idx="702">
                  <c:v>45072</c:v>
                </c:pt>
                <c:pt idx="703">
                  <c:v>45079</c:v>
                </c:pt>
                <c:pt idx="704">
                  <c:v>45086</c:v>
                </c:pt>
                <c:pt idx="705">
                  <c:v>45093</c:v>
                </c:pt>
                <c:pt idx="706">
                  <c:v>45098</c:v>
                </c:pt>
                <c:pt idx="707">
                  <c:v>45107</c:v>
                </c:pt>
                <c:pt idx="708">
                  <c:v>45114</c:v>
                </c:pt>
                <c:pt idx="709">
                  <c:v>45121</c:v>
                </c:pt>
                <c:pt idx="710">
                  <c:v>45128</c:v>
                </c:pt>
                <c:pt idx="711">
                  <c:v>45135</c:v>
                </c:pt>
                <c:pt idx="712">
                  <c:v>45142</c:v>
                </c:pt>
                <c:pt idx="713">
                  <c:v>45149</c:v>
                </c:pt>
                <c:pt idx="714">
                  <c:v>45156</c:v>
                </c:pt>
                <c:pt idx="715">
                  <c:v>45163</c:v>
                </c:pt>
                <c:pt idx="716">
                  <c:v>45170</c:v>
                </c:pt>
                <c:pt idx="717">
                  <c:v>45177</c:v>
                </c:pt>
                <c:pt idx="718">
                  <c:v>45184</c:v>
                </c:pt>
                <c:pt idx="719">
                  <c:v>45191</c:v>
                </c:pt>
                <c:pt idx="720">
                  <c:v>45197</c:v>
                </c:pt>
                <c:pt idx="721">
                  <c:v>45212</c:v>
                </c:pt>
                <c:pt idx="722">
                  <c:v>45219</c:v>
                </c:pt>
                <c:pt idx="723">
                  <c:v>45226</c:v>
                </c:pt>
                <c:pt idx="724">
                  <c:v>45233</c:v>
                </c:pt>
                <c:pt idx="725">
                  <c:v>45240</c:v>
                </c:pt>
                <c:pt idx="726">
                  <c:v>45247</c:v>
                </c:pt>
                <c:pt idx="727">
                  <c:v>45254</c:v>
                </c:pt>
                <c:pt idx="728">
                  <c:v>45261</c:v>
                </c:pt>
                <c:pt idx="729">
                  <c:v>45268</c:v>
                </c:pt>
                <c:pt idx="730">
                  <c:v>45275</c:v>
                </c:pt>
                <c:pt idx="731">
                  <c:v>45282</c:v>
                </c:pt>
                <c:pt idx="732">
                  <c:v>45289</c:v>
                </c:pt>
                <c:pt idx="733">
                  <c:v>45296</c:v>
                </c:pt>
                <c:pt idx="734">
                  <c:v>45303</c:v>
                </c:pt>
                <c:pt idx="735">
                  <c:v>45310</c:v>
                </c:pt>
                <c:pt idx="736">
                  <c:v>45317</c:v>
                </c:pt>
                <c:pt idx="737">
                  <c:v>45324</c:v>
                </c:pt>
                <c:pt idx="738">
                  <c:v>45331</c:v>
                </c:pt>
                <c:pt idx="739">
                  <c:v>45345</c:v>
                </c:pt>
                <c:pt idx="740">
                  <c:v>45352</c:v>
                </c:pt>
                <c:pt idx="741">
                  <c:v>45359</c:v>
                </c:pt>
                <c:pt idx="742">
                  <c:v>45366</c:v>
                </c:pt>
                <c:pt idx="743">
                  <c:v>45373</c:v>
                </c:pt>
                <c:pt idx="744">
                  <c:v>45380</c:v>
                </c:pt>
                <c:pt idx="745">
                  <c:v>45385</c:v>
                </c:pt>
                <c:pt idx="746">
                  <c:v>45394</c:v>
                </c:pt>
                <c:pt idx="747">
                  <c:v>45401</c:v>
                </c:pt>
                <c:pt idx="748">
                  <c:v>45408</c:v>
                </c:pt>
                <c:pt idx="749">
                  <c:v>45422</c:v>
                </c:pt>
                <c:pt idx="750">
                  <c:v>45429</c:v>
                </c:pt>
                <c:pt idx="751">
                  <c:v>45436</c:v>
                </c:pt>
                <c:pt idx="752">
                  <c:v>45443</c:v>
                </c:pt>
                <c:pt idx="753">
                  <c:v>45450</c:v>
                </c:pt>
                <c:pt idx="754">
                  <c:v>45457</c:v>
                </c:pt>
                <c:pt idx="755">
                  <c:v>45464</c:v>
                </c:pt>
                <c:pt idx="756">
                  <c:v>45471</c:v>
                </c:pt>
                <c:pt idx="757">
                  <c:v>45478</c:v>
                </c:pt>
                <c:pt idx="758">
                  <c:v>45485</c:v>
                </c:pt>
                <c:pt idx="759">
                  <c:v>45492</c:v>
                </c:pt>
                <c:pt idx="760">
                  <c:v>45499</c:v>
                </c:pt>
                <c:pt idx="761">
                  <c:v>45506</c:v>
                </c:pt>
                <c:pt idx="762">
                  <c:v>45513</c:v>
                </c:pt>
                <c:pt idx="763">
                  <c:v>45520</c:v>
                </c:pt>
                <c:pt idx="764">
                  <c:v>45527</c:v>
                </c:pt>
                <c:pt idx="765">
                  <c:v>45534</c:v>
                </c:pt>
                <c:pt idx="766">
                  <c:v>45541</c:v>
                </c:pt>
                <c:pt idx="767">
                  <c:v>45548</c:v>
                </c:pt>
                <c:pt idx="768">
                  <c:v>45555</c:v>
                </c:pt>
                <c:pt idx="769">
                  <c:v>45562</c:v>
                </c:pt>
                <c:pt idx="770">
                  <c:v>45576</c:v>
                </c:pt>
                <c:pt idx="771">
                  <c:v>45583</c:v>
                </c:pt>
                <c:pt idx="772">
                  <c:v>45590</c:v>
                </c:pt>
                <c:pt idx="773">
                  <c:v>45597</c:v>
                </c:pt>
                <c:pt idx="774">
                  <c:v>45604</c:v>
                </c:pt>
                <c:pt idx="775">
                  <c:v>45611</c:v>
                </c:pt>
                <c:pt idx="776">
                  <c:v>45618</c:v>
                </c:pt>
                <c:pt idx="777">
                  <c:v>45625</c:v>
                </c:pt>
                <c:pt idx="778">
                  <c:v>45632</c:v>
                </c:pt>
                <c:pt idx="779">
                  <c:v>45639</c:v>
                </c:pt>
                <c:pt idx="780">
                  <c:v>45646</c:v>
                </c:pt>
                <c:pt idx="781">
                  <c:v>45653</c:v>
                </c:pt>
                <c:pt idx="782">
                  <c:v>45660</c:v>
                </c:pt>
                <c:pt idx="783">
                  <c:v>45667</c:v>
                </c:pt>
                <c:pt idx="784">
                  <c:v>45674</c:v>
                </c:pt>
                <c:pt idx="785">
                  <c:v>45681</c:v>
                </c:pt>
                <c:pt idx="786">
                  <c:v>45695</c:v>
                </c:pt>
                <c:pt idx="787">
                  <c:v>45702</c:v>
                </c:pt>
                <c:pt idx="788">
                  <c:v>45709</c:v>
                </c:pt>
                <c:pt idx="789">
                  <c:v>45716</c:v>
                </c:pt>
                <c:pt idx="790">
                  <c:v>45723</c:v>
                </c:pt>
                <c:pt idx="791">
                  <c:v>45730</c:v>
                </c:pt>
                <c:pt idx="792">
                  <c:v>45737</c:v>
                </c:pt>
                <c:pt idx="793">
                  <c:v>45744</c:v>
                </c:pt>
                <c:pt idx="794">
                  <c:v>45751</c:v>
                </c:pt>
                <c:pt idx="795">
                  <c:v>45758</c:v>
                </c:pt>
                <c:pt idx="796">
                  <c:v>45765</c:v>
                </c:pt>
                <c:pt idx="797">
                  <c:v>45772</c:v>
                </c:pt>
                <c:pt idx="798">
                  <c:v>45779</c:v>
                </c:pt>
                <c:pt idx="799">
                  <c:v>45786</c:v>
                </c:pt>
                <c:pt idx="800">
                  <c:v>45793</c:v>
                </c:pt>
                <c:pt idx="801">
                  <c:v>45800</c:v>
                </c:pt>
                <c:pt idx="802">
                  <c:v>45807</c:v>
                </c:pt>
                <c:pt idx="803">
                  <c:v>45814</c:v>
                </c:pt>
                <c:pt idx="804">
                  <c:v>45821</c:v>
                </c:pt>
                <c:pt idx="805">
                  <c:v>45828</c:v>
                </c:pt>
                <c:pt idx="806">
                  <c:v>45835</c:v>
                </c:pt>
                <c:pt idx="807">
                  <c:v>45842</c:v>
                </c:pt>
                <c:pt idx="808">
                  <c:v>45849</c:v>
                </c:pt>
                <c:pt idx="809">
                  <c:v>45856</c:v>
                </c:pt>
                <c:pt idx="810">
                  <c:v>45863</c:v>
                </c:pt>
                <c:pt idx="811">
                  <c:v>45870</c:v>
                </c:pt>
                <c:pt idx="812">
                  <c:v>45877</c:v>
                </c:pt>
                <c:pt idx="813">
                  <c:v>45884</c:v>
                </c:pt>
                <c:pt idx="814">
                  <c:v>45891</c:v>
                </c:pt>
                <c:pt idx="815">
                  <c:v>45898</c:v>
                </c:pt>
                <c:pt idx="816">
                  <c:v>45905</c:v>
                </c:pt>
                <c:pt idx="817">
                  <c:v>45912</c:v>
                </c:pt>
                <c:pt idx="818">
                  <c:v>45919</c:v>
                </c:pt>
                <c:pt idx="819">
                  <c:v>45926</c:v>
                </c:pt>
                <c:pt idx="820">
                  <c:v>45933</c:v>
                </c:pt>
                <c:pt idx="821">
                  <c:v>45940</c:v>
                </c:pt>
                <c:pt idx="822">
                  <c:v>45947</c:v>
                </c:pt>
                <c:pt idx="823">
                  <c:v>45954</c:v>
                </c:pt>
                <c:pt idx="824">
                  <c:v>45961</c:v>
                </c:pt>
                <c:pt idx="825">
                  <c:v>45968</c:v>
                </c:pt>
                <c:pt idx="826">
                  <c:v>45975</c:v>
                </c:pt>
                <c:pt idx="827">
                  <c:v>45982</c:v>
                </c:pt>
                <c:pt idx="828">
                  <c:v>45989</c:v>
                </c:pt>
                <c:pt idx="829">
                  <c:v>45996</c:v>
                </c:pt>
                <c:pt idx="830">
                  <c:v>46003</c:v>
                </c:pt>
                <c:pt idx="831">
                  <c:v>46010</c:v>
                </c:pt>
                <c:pt idx="832">
                  <c:v>46017</c:v>
                </c:pt>
                <c:pt idx="833">
                  <c:v>46031</c:v>
                </c:pt>
                <c:pt idx="834">
                  <c:v>46038</c:v>
                </c:pt>
                <c:pt idx="835">
                  <c:v>46045</c:v>
                </c:pt>
                <c:pt idx="836">
                  <c:v>46052</c:v>
                </c:pt>
                <c:pt idx="837">
                  <c:v>46059</c:v>
                </c:pt>
                <c:pt idx="838">
                  <c:v>46066</c:v>
                </c:pt>
                <c:pt idx="839">
                  <c:v>46080</c:v>
                </c:pt>
                <c:pt idx="840">
                  <c:v>46087</c:v>
                </c:pt>
                <c:pt idx="841">
                  <c:v>46094</c:v>
                </c:pt>
                <c:pt idx="842">
                  <c:v>46101</c:v>
                </c:pt>
                <c:pt idx="843">
                  <c:v>46108</c:v>
                </c:pt>
                <c:pt idx="844">
                  <c:v>46115</c:v>
                </c:pt>
                <c:pt idx="845">
                  <c:v>46122</c:v>
                </c:pt>
                <c:pt idx="846">
                  <c:v>46129</c:v>
                </c:pt>
                <c:pt idx="847">
                  <c:v>46136</c:v>
                </c:pt>
                <c:pt idx="848">
                  <c:v>46142</c:v>
                </c:pt>
                <c:pt idx="849">
                  <c:v>46150</c:v>
                </c:pt>
                <c:pt idx="850">
                  <c:v>46157</c:v>
                </c:pt>
                <c:pt idx="851">
                  <c:v>46164</c:v>
                </c:pt>
                <c:pt idx="852">
                  <c:v>46171</c:v>
                </c:pt>
              </c:numCache>
            </c:numRef>
          </c:cat>
          <c:val>
            <c:numRef>
              <c:f>CCFI!$E$406:$E$111247</c:f>
              <c:numCache>
                <c:formatCode>_-* #,##0.00_-;\-* #,##0.00_-;_-* "-"??_-;_-@_-</c:formatCode>
                <c:ptCount val="110842"/>
                <c:pt idx="0">
                  <c:v>966.25</c:v>
                </c:pt>
                <c:pt idx="1">
                  <c:v>961.13</c:v>
                </c:pt>
                <c:pt idx="2">
                  <c:v>965.15</c:v>
                </c:pt>
                <c:pt idx="3">
                  <c:v>969.98</c:v>
                </c:pt>
                <c:pt idx="4">
                  <c:v>980.11</c:v>
                </c:pt>
                <c:pt idx="5">
                  <c:v>985.6</c:v>
                </c:pt>
                <c:pt idx="6">
                  <c:v>993.94</c:v>
                </c:pt>
                <c:pt idx="7">
                  <c:v>993.45</c:v>
                </c:pt>
                <c:pt idx="8">
                  <c:v>991.45</c:v>
                </c:pt>
                <c:pt idx="9">
                  <c:v>990.98</c:v>
                </c:pt>
                <c:pt idx="10">
                  <c:v>995.94</c:v>
                </c:pt>
                <c:pt idx="11">
                  <c:v>995.94</c:v>
                </c:pt>
                <c:pt idx="12">
                  <c:v>1004.58</c:v>
                </c:pt>
                <c:pt idx="13">
                  <c:v>1004.83</c:v>
                </c:pt>
                <c:pt idx="14">
                  <c:v>1040.3800000000001</c:v>
                </c:pt>
                <c:pt idx="15">
                  <c:v>1057.78</c:v>
                </c:pt>
                <c:pt idx="16">
                  <c:v>1081.67</c:v>
                </c:pt>
                <c:pt idx="17">
                  <c:v>1124.9100000000001</c:v>
                </c:pt>
                <c:pt idx="18">
                  <c:v>1124.9100000000001</c:v>
                </c:pt>
                <c:pt idx="19">
                  <c:v>1168.31</c:v>
                </c:pt>
                <c:pt idx="20">
                  <c:v>1133.3900000000001</c:v>
                </c:pt>
                <c:pt idx="21">
                  <c:v>1135.71</c:v>
                </c:pt>
                <c:pt idx="22">
                  <c:v>1127.6199999999999</c:v>
                </c:pt>
                <c:pt idx="23">
                  <c:v>1120.1199999999999</c:v>
                </c:pt>
                <c:pt idx="24">
                  <c:v>1123.46</c:v>
                </c:pt>
                <c:pt idx="25">
                  <c:v>1117.8900000000001</c:v>
                </c:pt>
                <c:pt idx="26">
                  <c:v>1117.1199999999999</c:v>
                </c:pt>
                <c:pt idx="27">
                  <c:v>1115.8699999999999</c:v>
                </c:pt>
                <c:pt idx="28">
                  <c:v>1115.8699999999999</c:v>
                </c:pt>
                <c:pt idx="29">
                  <c:v>1120.46</c:v>
                </c:pt>
                <c:pt idx="30">
                  <c:v>1120.1300000000001</c:v>
                </c:pt>
                <c:pt idx="31">
                  <c:v>1125.78</c:v>
                </c:pt>
                <c:pt idx="32">
                  <c:v>1128.6199999999999</c:v>
                </c:pt>
                <c:pt idx="33">
                  <c:v>1137.47</c:v>
                </c:pt>
                <c:pt idx="34">
                  <c:v>1143.8499999999999</c:v>
                </c:pt>
                <c:pt idx="35">
                  <c:v>1155.0899999999999</c:v>
                </c:pt>
                <c:pt idx="36">
                  <c:v>1171.54</c:v>
                </c:pt>
                <c:pt idx="37">
                  <c:v>1172</c:v>
                </c:pt>
                <c:pt idx="38">
                  <c:v>1184.9100000000001</c:v>
                </c:pt>
                <c:pt idx="39">
                  <c:v>1193.08</c:v>
                </c:pt>
                <c:pt idx="40">
                  <c:v>1198.6500000000001</c:v>
                </c:pt>
                <c:pt idx="41">
                  <c:v>1209.06</c:v>
                </c:pt>
                <c:pt idx="42">
                  <c:v>1213.08</c:v>
                </c:pt>
                <c:pt idx="43">
                  <c:v>1211.79</c:v>
                </c:pt>
                <c:pt idx="44">
                  <c:v>1207.96</c:v>
                </c:pt>
                <c:pt idx="45">
                  <c:v>1214.7</c:v>
                </c:pt>
                <c:pt idx="46">
                  <c:v>1202.5899999999999</c:v>
                </c:pt>
                <c:pt idx="47">
                  <c:v>1198.77</c:v>
                </c:pt>
                <c:pt idx="48">
                  <c:v>1197.69</c:v>
                </c:pt>
                <c:pt idx="49">
                  <c:v>1197.69</c:v>
                </c:pt>
                <c:pt idx="50">
                  <c:v>1197.69</c:v>
                </c:pt>
                <c:pt idx="51">
                  <c:v>1197.69</c:v>
                </c:pt>
                <c:pt idx="52">
                  <c:v>1153.17</c:v>
                </c:pt>
                <c:pt idx="53">
                  <c:v>1132.08</c:v>
                </c:pt>
                <c:pt idx="54">
                  <c:v>1133.96</c:v>
                </c:pt>
                <c:pt idx="55">
                  <c:v>1118.7</c:v>
                </c:pt>
                <c:pt idx="56">
                  <c:v>1107.67</c:v>
                </c:pt>
                <c:pt idx="57">
                  <c:v>1097.33</c:v>
                </c:pt>
                <c:pt idx="58">
                  <c:v>1089.18</c:v>
                </c:pt>
                <c:pt idx="59">
                  <c:v>1075.8399999999999</c:v>
                </c:pt>
                <c:pt idx="60">
                  <c:v>1073.3800000000001</c:v>
                </c:pt>
                <c:pt idx="61">
                  <c:v>1058.1099999999999</c:v>
                </c:pt>
                <c:pt idx="62">
                  <c:v>1060.9100000000001</c:v>
                </c:pt>
                <c:pt idx="63">
                  <c:v>1053.93</c:v>
                </c:pt>
                <c:pt idx="64">
                  <c:v>1056.51</c:v>
                </c:pt>
                <c:pt idx="65">
                  <c:v>1065.32</c:v>
                </c:pt>
                <c:pt idx="66">
                  <c:v>1060.6400000000001</c:v>
                </c:pt>
                <c:pt idx="67">
                  <c:v>1059.95</c:v>
                </c:pt>
                <c:pt idx="68">
                  <c:v>1059.95</c:v>
                </c:pt>
                <c:pt idx="69">
                  <c:v>1051.1400000000001</c:v>
                </c:pt>
                <c:pt idx="70">
                  <c:v>1052.52</c:v>
                </c:pt>
                <c:pt idx="71">
                  <c:v>1056.06</c:v>
                </c:pt>
                <c:pt idx="72">
                  <c:v>1046.3900000000001</c:v>
                </c:pt>
                <c:pt idx="73">
                  <c:v>1027.9000000000001</c:v>
                </c:pt>
                <c:pt idx="74">
                  <c:v>1026.46</c:v>
                </c:pt>
                <c:pt idx="75">
                  <c:v>1018.25</c:v>
                </c:pt>
                <c:pt idx="76">
                  <c:v>1016.25</c:v>
                </c:pt>
                <c:pt idx="77">
                  <c:v>1004.95</c:v>
                </c:pt>
                <c:pt idx="78">
                  <c:v>1011.35</c:v>
                </c:pt>
                <c:pt idx="79">
                  <c:v>1001.96</c:v>
                </c:pt>
                <c:pt idx="80">
                  <c:v>1005.88</c:v>
                </c:pt>
                <c:pt idx="81">
                  <c:v>1008.26</c:v>
                </c:pt>
                <c:pt idx="82">
                  <c:v>1010.69</c:v>
                </c:pt>
                <c:pt idx="83">
                  <c:v>1013.37</c:v>
                </c:pt>
                <c:pt idx="84">
                  <c:v>1015.39</c:v>
                </c:pt>
                <c:pt idx="85">
                  <c:v>1007.92</c:v>
                </c:pt>
                <c:pt idx="86">
                  <c:v>999.68</c:v>
                </c:pt>
                <c:pt idx="87">
                  <c:v>998.28</c:v>
                </c:pt>
                <c:pt idx="88">
                  <c:v>981.65</c:v>
                </c:pt>
                <c:pt idx="89">
                  <c:v>982.13</c:v>
                </c:pt>
                <c:pt idx="90">
                  <c:v>989.09</c:v>
                </c:pt>
                <c:pt idx="91">
                  <c:v>983.84</c:v>
                </c:pt>
                <c:pt idx="92">
                  <c:v>976.36</c:v>
                </c:pt>
                <c:pt idx="93">
                  <c:v>980.78</c:v>
                </c:pt>
                <c:pt idx="94">
                  <c:v>978.85</c:v>
                </c:pt>
                <c:pt idx="95">
                  <c:v>983.52</c:v>
                </c:pt>
                <c:pt idx="96">
                  <c:v>990.97</c:v>
                </c:pt>
                <c:pt idx="97">
                  <c:v>994.88</c:v>
                </c:pt>
                <c:pt idx="98">
                  <c:v>992.99</c:v>
                </c:pt>
                <c:pt idx="99">
                  <c:v>1001.46</c:v>
                </c:pt>
                <c:pt idx="100">
                  <c:v>996.35</c:v>
                </c:pt>
                <c:pt idx="101">
                  <c:v>989.78</c:v>
                </c:pt>
                <c:pt idx="102">
                  <c:v>975.61</c:v>
                </c:pt>
                <c:pt idx="103">
                  <c:v>975.61</c:v>
                </c:pt>
                <c:pt idx="104">
                  <c:v>966.08</c:v>
                </c:pt>
                <c:pt idx="105">
                  <c:v>952.28</c:v>
                </c:pt>
                <c:pt idx="106">
                  <c:v>951.96</c:v>
                </c:pt>
                <c:pt idx="107">
                  <c:v>945.37</c:v>
                </c:pt>
                <c:pt idx="108">
                  <c:v>935.71</c:v>
                </c:pt>
                <c:pt idx="109">
                  <c:v>931.57</c:v>
                </c:pt>
                <c:pt idx="110">
                  <c:v>923.67</c:v>
                </c:pt>
                <c:pt idx="111">
                  <c:v>921.99</c:v>
                </c:pt>
                <c:pt idx="112">
                  <c:v>911.77</c:v>
                </c:pt>
                <c:pt idx="113">
                  <c:v>905.52</c:v>
                </c:pt>
                <c:pt idx="114">
                  <c:v>892.79</c:v>
                </c:pt>
                <c:pt idx="115">
                  <c:v>881.15</c:v>
                </c:pt>
                <c:pt idx="116">
                  <c:v>896.06</c:v>
                </c:pt>
                <c:pt idx="117">
                  <c:v>920.56</c:v>
                </c:pt>
                <c:pt idx="118">
                  <c:v>924.25</c:v>
                </c:pt>
                <c:pt idx="119">
                  <c:v>924.25</c:v>
                </c:pt>
                <c:pt idx="120">
                  <c:v>943.45</c:v>
                </c:pt>
                <c:pt idx="121">
                  <c:v>945.96</c:v>
                </c:pt>
                <c:pt idx="122">
                  <c:v>943.51</c:v>
                </c:pt>
                <c:pt idx="123">
                  <c:v>941.2</c:v>
                </c:pt>
                <c:pt idx="124">
                  <c:v>942.37</c:v>
                </c:pt>
                <c:pt idx="125">
                  <c:v>1002.71</c:v>
                </c:pt>
                <c:pt idx="126">
                  <c:v>1047.23</c:v>
                </c:pt>
                <c:pt idx="127">
                  <c:v>1072.8599999999999</c:v>
                </c:pt>
                <c:pt idx="128">
                  <c:v>1135.1099999999999</c:v>
                </c:pt>
                <c:pt idx="129">
                  <c:v>1175.71</c:v>
                </c:pt>
                <c:pt idx="130">
                  <c:v>1198.8699999999999</c:v>
                </c:pt>
                <c:pt idx="131">
                  <c:v>1214.69</c:v>
                </c:pt>
                <c:pt idx="132">
                  <c:v>1263.0999999999999</c:v>
                </c:pt>
                <c:pt idx="133">
                  <c:v>1263.95</c:v>
                </c:pt>
                <c:pt idx="134">
                  <c:v>1322.01</c:v>
                </c:pt>
                <c:pt idx="135">
                  <c:v>1335.86</c:v>
                </c:pt>
                <c:pt idx="136">
                  <c:v>1331.4</c:v>
                </c:pt>
                <c:pt idx="137">
                  <c:v>1324.67</c:v>
                </c:pt>
                <c:pt idx="138">
                  <c:v>1319.38</c:v>
                </c:pt>
                <c:pt idx="139">
                  <c:v>1312.98</c:v>
                </c:pt>
                <c:pt idx="140">
                  <c:v>1315.03</c:v>
                </c:pt>
                <c:pt idx="141">
                  <c:v>1307.31</c:v>
                </c:pt>
                <c:pt idx="142">
                  <c:v>1314.56</c:v>
                </c:pt>
                <c:pt idx="143">
                  <c:v>1313.81</c:v>
                </c:pt>
                <c:pt idx="144">
                  <c:v>1307.18</c:v>
                </c:pt>
                <c:pt idx="145">
                  <c:v>1284.31</c:v>
                </c:pt>
                <c:pt idx="146">
                  <c:v>1283.6400000000001</c:v>
                </c:pt>
                <c:pt idx="147">
                  <c:v>1273.51</c:v>
                </c:pt>
                <c:pt idx="148">
                  <c:v>1262.32</c:v>
                </c:pt>
                <c:pt idx="149">
                  <c:v>1257.05</c:v>
                </c:pt>
                <c:pt idx="150">
                  <c:v>1242.0899999999999</c:v>
                </c:pt>
                <c:pt idx="151">
                  <c:v>1226.04</c:v>
                </c:pt>
                <c:pt idx="152">
                  <c:v>1235.18</c:v>
                </c:pt>
                <c:pt idx="153">
                  <c:v>1227.03</c:v>
                </c:pt>
                <c:pt idx="154">
                  <c:v>1214.6199999999999</c:v>
                </c:pt>
                <c:pt idx="155">
                  <c:v>1214.6199999999999</c:v>
                </c:pt>
                <c:pt idx="156">
                  <c:v>1187.72</c:v>
                </c:pt>
                <c:pt idx="157">
                  <c:v>1177.71</c:v>
                </c:pt>
                <c:pt idx="158">
                  <c:v>1166.05</c:v>
                </c:pt>
                <c:pt idx="159">
                  <c:v>1159.6199999999999</c:v>
                </c:pt>
                <c:pt idx="160">
                  <c:v>1155.9000000000001</c:v>
                </c:pt>
                <c:pt idx="161">
                  <c:v>1152.8499999999999</c:v>
                </c:pt>
                <c:pt idx="162">
                  <c:v>1144.98</c:v>
                </c:pt>
                <c:pt idx="163">
                  <c:v>1129.9000000000001</c:v>
                </c:pt>
                <c:pt idx="164">
                  <c:v>1106.28</c:v>
                </c:pt>
                <c:pt idx="165">
                  <c:v>1101.46</c:v>
                </c:pt>
                <c:pt idx="166">
                  <c:v>1107.55</c:v>
                </c:pt>
                <c:pt idx="167">
                  <c:v>1113.58</c:v>
                </c:pt>
                <c:pt idx="168">
                  <c:v>1109.8900000000001</c:v>
                </c:pt>
                <c:pt idx="169">
                  <c:v>1122.3599999999999</c:v>
                </c:pt>
                <c:pt idx="170">
                  <c:v>1125.21</c:v>
                </c:pt>
                <c:pt idx="171">
                  <c:v>1132.27</c:v>
                </c:pt>
                <c:pt idx="172">
                  <c:v>1142.4000000000001</c:v>
                </c:pt>
                <c:pt idx="173">
                  <c:v>1144.55</c:v>
                </c:pt>
                <c:pt idx="174">
                  <c:v>1144.55</c:v>
                </c:pt>
                <c:pt idx="175">
                  <c:v>1152.47</c:v>
                </c:pt>
                <c:pt idx="176">
                  <c:v>1134.82</c:v>
                </c:pt>
                <c:pt idx="177">
                  <c:v>1110.77</c:v>
                </c:pt>
                <c:pt idx="178">
                  <c:v>1090.92</c:v>
                </c:pt>
                <c:pt idx="179">
                  <c:v>1107.55</c:v>
                </c:pt>
                <c:pt idx="180">
                  <c:v>1108.25</c:v>
                </c:pt>
                <c:pt idx="181">
                  <c:v>1111.8599999999999</c:v>
                </c:pt>
                <c:pt idx="182">
                  <c:v>1108.27</c:v>
                </c:pt>
                <c:pt idx="183">
                  <c:v>1097.06</c:v>
                </c:pt>
                <c:pt idx="184">
                  <c:v>1095.3</c:v>
                </c:pt>
                <c:pt idx="185">
                  <c:v>1101.57</c:v>
                </c:pt>
                <c:pt idx="186">
                  <c:v>1082.82</c:v>
                </c:pt>
                <c:pt idx="187">
                  <c:v>1069.97</c:v>
                </c:pt>
                <c:pt idx="188">
                  <c:v>1057.92</c:v>
                </c:pt>
                <c:pt idx="189">
                  <c:v>1035.04</c:v>
                </c:pt>
                <c:pt idx="190">
                  <c:v>1028.9000000000001</c:v>
                </c:pt>
                <c:pt idx="191">
                  <c:v>1035.03</c:v>
                </c:pt>
                <c:pt idx="192">
                  <c:v>1017.08</c:v>
                </c:pt>
                <c:pt idx="193">
                  <c:v>1013.26</c:v>
                </c:pt>
                <c:pt idx="194">
                  <c:v>1034.9100000000001</c:v>
                </c:pt>
                <c:pt idx="195">
                  <c:v>1046.7</c:v>
                </c:pt>
                <c:pt idx="196">
                  <c:v>1074.8499999999999</c:v>
                </c:pt>
                <c:pt idx="197">
                  <c:v>1087.67</c:v>
                </c:pt>
                <c:pt idx="198">
                  <c:v>1105.28</c:v>
                </c:pt>
                <c:pt idx="199">
                  <c:v>1102.31</c:v>
                </c:pt>
                <c:pt idx="200">
                  <c:v>1132.01</c:v>
                </c:pt>
                <c:pt idx="201">
                  <c:v>1133.04</c:v>
                </c:pt>
                <c:pt idx="202">
                  <c:v>1126</c:v>
                </c:pt>
                <c:pt idx="203">
                  <c:v>1125.44</c:v>
                </c:pt>
                <c:pt idx="204">
                  <c:v>1112.19</c:v>
                </c:pt>
                <c:pt idx="205">
                  <c:v>1104.96</c:v>
                </c:pt>
                <c:pt idx="206">
                  <c:v>1090.6199999999999</c:v>
                </c:pt>
                <c:pt idx="207">
                  <c:v>1090.6199999999999</c:v>
                </c:pt>
                <c:pt idx="208">
                  <c:v>1039.72</c:v>
                </c:pt>
                <c:pt idx="209">
                  <c:v>1010.07</c:v>
                </c:pt>
                <c:pt idx="210">
                  <c:v>976.01</c:v>
                </c:pt>
                <c:pt idx="211">
                  <c:v>1011.55</c:v>
                </c:pt>
                <c:pt idx="212">
                  <c:v>1013.52</c:v>
                </c:pt>
                <c:pt idx="213">
                  <c:v>1043.77</c:v>
                </c:pt>
                <c:pt idx="214">
                  <c:v>1065.32</c:v>
                </c:pt>
                <c:pt idx="215">
                  <c:v>1066.22</c:v>
                </c:pt>
                <c:pt idx="216">
                  <c:v>1055.3399999999999</c:v>
                </c:pt>
                <c:pt idx="217">
                  <c:v>1046.78</c:v>
                </c:pt>
                <c:pt idx="218">
                  <c:v>1065.95</c:v>
                </c:pt>
                <c:pt idx="219">
                  <c:v>1084.44</c:v>
                </c:pt>
                <c:pt idx="220">
                  <c:v>1098.3699999999999</c:v>
                </c:pt>
                <c:pt idx="221">
                  <c:v>1115.55</c:v>
                </c:pt>
                <c:pt idx="222">
                  <c:v>1128.73</c:v>
                </c:pt>
                <c:pt idx="223">
                  <c:v>1148.3699999999999</c:v>
                </c:pt>
                <c:pt idx="224">
                  <c:v>1158.1600000000001</c:v>
                </c:pt>
                <c:pt idx="225">
                  <c:v>1164.8800000000001</c:v>
                </c:pt>
                <c:pt idx="226">
                  <c:v>1170.5899999999999</c:v>
                </c:pt>
                <c:pt idx="227">
                  <c:v>1133.98</c:v>
                </c:pt>
                <c:pt idx="228">
                  <c:v>1115.23</c:v>
                </c:pt>
                <c:pt idx="229">
                  <c:v>1086.78</c:v>
                </c:pt>
                <c:pt idx="230">
                  <c:v>1075.4100000000001</c:v>
                </c:pt>
                <c:pt idx="231">
                  <c:v>1068.6199999999999</c:v>
                </c:pt>
                <c:pt idx="232">
                  <c:v>1050.42</c:v>
                </c:pt>
                <c:pt idx="233">
                  <c:v>1069.6600000000001</c:v>
                </c:pt>
                <c:pt idx="234">
                  <c:v>1068.05</c:v>
                </c:pt>
                <c:pt idx="235">
                  <c:v>1070.97</c:v>
                </c:pt>
                <c:pt idx="236">
                  <c:v>1068.8900000000001</c:v>
                </c:pt>
                <c:pt idx="237">
                  <c:v>1066.25</c:v>
                </c:pt>
                <c:pt idx="238">
                  <c:v>1086.19</c:v>
                </c:pt>
                <c:pt idx="239">
                  <c:v>1096.51</c:v>
                </c:pt>
                <c:pt idx="240">
                  <c:v>1097.18</c:v>
                </c:pt>
                <c:pt idx="241">
                  <c:v>1103.56</c:v>
                </c:pt>
                <c:pt idx="242">
                  <c:v>1109.03</c:v>
                </c:pt>
                <c:pt idx="243">
                  <c:v>1102.98</c:v>
                </c:pt>
                <c:pt idx="244">
                  <c:v>1093.45</c:v>
                </c:pt>
                <c:pt idx="245">
                  <c:v>1092.1099999999999</c:v>
                </c:pt>
                <c:pt idx="246">
                  <c:v>1097.1199999999999</c:v>
                </c:pt>
                <c:pt idx="247">
                  <c:v>1092.07</c:v>
                </c:pt>
                <c:pt idx="248">
                  <c:v>1088.1400000000001</c:v>
                </c:pt>
                <c:pt idx="249">
                  <c:v>1092.24</c:v>
                </c:pt>
                <c:pt idx="250">
                  <c:v>1096.44</c:v>
                </c:pt>
                <c:pt idx="251">
                  <c:v>1112.05</c:v>
                </c:pt>
                <c:pt idx="252">
                  <c:v>1109.96</c:v>
                </c:pt>
                <c:pt idx="253">
                  <c:v>1114.0899999999999</c:v>
                </c:pt>
                <c:pt idx="254">
                  <c:v>1106.69</c:v>
                </c:pt>
                <c:pt idx="255">
                  <c:v>1121.48</c:v>
                </c:pt>
                <c:pt idx="256">
                  <c:v>1114.51</c:v>
                </c:pt>
                <c:pt idx="257">
                  <c:v>1104.76</c:v>
                </c:pt>
                <c:pt idx="258">
                  <c:v>1087.67</c:v>
                </c:pt>
                <c:pt idx="259">
                  <c:v>1087.67</c:v>
                </c:pt>
                <c:pt idx="260">
                  <c:v>1058.76</c:v>
                </c:pt>
                <c:pt idx="261">
                  <c:v>1021.02</c:v>
                </c:pt>
                <c:pt idx="262">
                  <c:v>1021.01</c:v>
                </c:pt>
                <c:pt idx="263">
                  <c:v>1018.25</c:v>
                </c:pt>
                <c:pt idx="264">
                  <c:v>1043.8699999999999</c:v>
                </c:pt>
                <c:pt idx="265">
                  <c:v>1040.6199999999999</c:v>
                </c:pt>
                <c:pt idx="266">
                  <c:v>1054.96</c:v>
                </c:pt>
                <c:pt idx="267">
                  <c:v>1047.04</c:v>
                </c:pt>
                <c:pt idx="268">
                  <c:v>1030.07</c:v>
                </c:pt>
                <c:pt idx="269">
                  <c:v>1016.55</c:v>
                </c:pt>
                <c:pt idx="270">
                  <c:v>1036.4100000000001</c:v>
                </c:pt>
                <c:pt idx="271">
                  <c:v>1044.99</c:v>
                </c:pt>
                <c:pt idx="272">
                  <c:v>1064.42</c:v>
                </c:pt>
                <c:pt idx="273">
                  <c:v>1060.6600000000001</c:v>
                </c:pt>
                <c:pt idx="274">
                  <c:v>1059.3</c:v>
                </c:pt>
                <c:pt idx="275">
                  <c:v>1057.48</c:v>
                </c:pt>
                <c:pt idx="276">
                  <c:v>1064.82</c:v>
                </c:pt>
                <c:pt idx="277">
                  <c:v>1065.69</c:v>
                </c:pt>
                <c:pt idx="278">
                  <c:v>1078.69</c:v>
                </c:pt>
                <c:pt idx="279">
                  <c:v>1078.69</c:v>
                </c:pt>
                <c:pt idx="280">
                  <c:v>1076.2</c:v>
                </c:pt>
                <c:pt idx="281">
                  <c:v>1064.23</c:v>
                </c:pt>
                <c:pt idx="282">
                  <c:v>1067.94</c:v>
                </c:pt>
                <c:pt idx="283">
                  <c:v>1034.29</c:v>
                </c:pt>
                <c:pt idx="284">
                  <c:v>1010.39</c:v>
                </c:pt>
                <c:pt idx="285">
                  <c:v>994.83</c:v>
                </c:pt>
                <c:pt idx="286">
                  <c:v>969.06</c:v>
                </c:pt>
                <c:pt idx="287">
                  <c:v>951.55</c:v>
                </c:pt>
                <c:pt idx="288">
                  <c:v>926.83</c:v>
                </c:pt>
                <c:pt idx="289">
                  <c:v>898.97</c:v>
                </c:pt>
                <c:pt idx="290">
                  <c:v>888.23</c:v>
                </c:pt>
                <c:pt idx="291">
                  <c:v>875.21</c:v>
                </c:pt>
                <c:pt idx="292">
                  <c:v>891.69</c:v>
                </c:pt>
                <c:pt idx="293">
                  <c:v>890.42</c:v>
                </c:pt>
                <c:pt idx="294">
                  <c:v>862.1</c:v>
                </c:pt>
                <c:pt idx="295">
                  <c:v>851.4</c:v>
                </c:pt>
                <c:pt idx="296">
                  <c:v>825.97</c:v>
                </c:pt>
                <c:pt idx="297">
                  <c:v>811.09</c:v>
                </c:pt>
                <c:pt idx="298">
                  <c:v>790.65</c:v>
                </c:pt>
                <c:pt idx="299">
                  <c:v>804.8</c:v>
                </c:pt>
                <c:pt idx="300">
                  <c:v>842.87</c:v>
                </c:pt>
                <c:pt idx="301">
                  <c:v>838.71</c:v>
                </c:pt>
                <c:pt idx="302">
                  <c:v>818.85</c:v>
                </c:pt>
                <c:pt idx="303">
                  <c:v>798.89</c:v>
                </c:pt>
                <c:pt idx="304">
                  <c:v>819.62</c:v>
                </c:pt>
                <c:pt idx="305">
                  <c:v>844.42</c:v>
                </c:pt>
                <c:pt idx="306">
                  <c:v>833.25</c:v>
                </c:pt>
                <c:pt idx="307">
                  <c:v>820.91</c:v>
                </c:pt>
                <c:pt idx="308">
                  <c:v>819.87</c:v>
                </c:pt>
                <c:pt idx="309">
                  <c:v>827.16</c:v>
                </c:pt>
                <c:pt idx="310">
                  <c:v>814.09</c:v>
                </c:pt>
                <c:pt idx="311">
                  <c:v>814.09</c:v>
                </c:pt>
                <c:pt idx="312">
                  <c:v>782.73</c:v>
                </c:pt>
                <c:pt idx="313">
                  <c:v>764.84</c:v>
                </c:pt>
                <c:pt idx="314">
                  <c:v>752.21</c:v>
                </c:pt>
                <c:pt idx="315">
                  <c:v>744.44</c:v>
                </c:pt>
                <c:pt idx="316">
                  <c:v>742.02</c:v>
                </c:pt>
                <c:pt idx="317">
                  <c:v>762.64</c:v>
                </c:pt>
                <c:pt idx="318">
                  <c:v>775.69</c:v>
                </c:pt>
                <c:pt idx="319">
                  <c:v>750.54</c:v>
                </c:pt>
                <c:pt idx="320">
                  <c:v>718.58</c:v>
                </c:pt>
                <c:pt idx="321">
                  <c:v>712.58</c:v>
                </c:pt>
                <c:pt idx="322">
                  <c:v>716.42</c:v>
                </c:pt>
                <c:pt idx="323">
                  <c:v>726.91</c:v>
                </c:pt>
                <c:pt idx="324">
                  <c:v>723.26</c:v>
                </c:pt>
                <c:pt idx="325">
                  <c:v>734.95</c:v>
                </c:pt>
                <c:pt idx="326">
                  <c:v>770.86</c:v>
                </c:pt>
                <c:pt idx="327">
                  <c:v>785.11</c:v>
                </c:pt>
                <c:pt idx="328">
                  <c:v>778.79</c:v>
                </c:pt>
                <c:pt idx="329">
                  <c:v>772.27</c:v>
                </c:pt>
                <c:pt idx="330">
                  <c:v>772.27</c:v>
                </c:pt>
                <c:pt idx="331">
                  <c:v>762.51</c:v>
                </c:pt>
                <c:pt idx="332">
                  <c:v>751.54</c:v>
                </c:pt>
                <c:pt idx="333">
                  <c:v>735.66</c:v>
                </c:pt>
                <c:pt idx="334">
                  <c:v>705.6</c:v>
                </c:pt>
                <c:pt idx="335">
                  <c:v>670.11</c:v>
                </c:pt>
                <c:pt idx="336">
                  <c:v>659.19</c:v>
                </c:pt>
                <c:pt idx="337">
                  <c:v>646.05999999999995</c:v>
                </c:pt>
                <c:pt idx="338">
                  <c:v>640.27</c:v>
                </c:pt>
                <c:pt idx="339">
                  <c:v>636.14</c:v>
                </c:pt>
                <c:pt idx="340">
                  <c:v>652.69000000000005</c:v>
                </c:pt>
                <c:pt idx="341">
                  <c:v>632.36</c:v>
                </c:pt>
                <c:pt idx="342">
                  <c:v>643.6</c:v>
                </c:pt>
                <c:pt idx="343">
                  <c:v>652.79999999999995</c:v>
                </c:pt>
                <c:pt idx="344">
                  <c:v>660.64</c:v>
                </c:pt>
                <c:pt idx="345">
                  <c:v>665.44</c:v>
                </c:pt>
                <c:pt idx="346">
                  <c:v>658.43</c:v>
                </c:pt>
                <c:pt idx="347">
                  <c:v>656.69</c:v>
                </c:pt>
                <c:pt idx="348">
                  <c:v>658.64</c:v>
                </c:pt>
                <c:pt idx="349">
                  <c:v>651.59</c:v>
                </c:pt>
                <c:pt idx="350">
                  <c:v>645.6</c:v>
                </c:pt>
                <c:pt idx="351">
                  <c:v>645.79999999999995</c:v>
                </c:pt>
                <c:pt idx="352">
                  <c:v>684.43</c:v>
                </c:pt>
                <c:pt idx="353">
                  <c:v>697.25</c:v>
                </c:pt>
                <c:pt idx="354">
                  <c:v>704.65</c:v>
                </c:pt>
                <c:pt idx="355">
                  <c:v>702.25</c:v>
                </c:pt>
                <c:pt idx="356">
                  <c:v>702.87</c:v>
                </c:pt>
                <c:pt idx="357">
                  <c:v>711.28</c:v>
                </c:pt>
                <c:pt idx="358">
                  <c:v>705.21</c:v>
                </c:pt>
                <c:pt idx="359">
                  <c:v>694.59</c:v>
                </c:pt>
                <c:pt idx="360">
                  <c:v>702.65</c:v>
                </c:pt>
                <c:pt idx="361">
                  <c:v>711.55</c:v>
                </c:pt>
                <c:pt idx="362">
                  <c:v>736.07</c:v>
                </c:pt>
                <c:pt idx="363">
                  <c:v>741.81</c:v>
                </c:pt>
                <c:pt idx="364">
                  <c:v>741.81</c:v>
                </c:pt>
                <c:pt idx="365">
                  <c:v>728.22</c:v>
                </c:pt>
                <c:pt idx="366">
                  <c:v>729.64</c:v>
                </c:pt>
                <c:pt idx="367">
                  <c:v>738.03</c:v>
                </c:pt>
                <c:pt idx="368">
                  <c:v>752.92</c:v>
                </c:pt>
                <c:pt idx="369">
                  <c:v>763.78</c:v>
                </c:pt>
                <c:pt idx="370">
                  <c:v>774.58</c:v>
                </c:pt>
                <c:pt idx="371">
                  <c:v>777.13</c:v>
                </c:pt>
                <c:pt idx="372">
                  <c:v>774.05</c:v>
                </c:pt>
                <c:pt idx="373">
                  <c:v>766.15</c:v>
                </c:pt>
                <c:pt idx="374">
                  <c:v>770.56</c:v>
                </c:pt>
                <c:pt idx="375">
                  <c:v>781.43</c:v>
                </c:pt>
                <c:pt idx="376">
                  <c:v>811.14</c:v>
                </c:pt>
                <c:pt idx="377">
                  <c:v>806.26</c:v>
                </c:pt>
                <c:pt idx="378">
                  <c:v>840.35</c:v>
                </c:pt>
                <c:pt idx="379">
                  <c:v>864.9</c:v>
                </c:pt>
                <c:pt idx="380">
                  <c:v>876.1</c:v>
                </c:pt>
                <c:pt idx="381">
                  <c:v>877.89</c:v>
                </c:pt>
                <c:pt idx="382">
                  <c:v>873.75</c:v>
                </c:pt>
                <c:pt idx="383">
                  <c:v>845.43</c:v>
                </c:pt>
                <c:pt idx="384">
                  <c:v>815.46</c:v>
                </c:pt>
                <c:pt idx="385">
                  <c:v>794.99</c:v>
                </c:pt>
                <c:pt idx="386">
                  <c:v>791.09</c:v>
                </c:pt>
                <c:pt idx="387">
                  <c:v>785.66</c:v>
                </c:pt>
                <c:pt idx="388">
                  <c:v>778.15</c:v>
                </c:pt>
                <c:pt idx="389">
                  <c:v>778.83</c:v>
                </c:pt>
                <c:pt idx="390">
                  <c:v>788.43</c:v>
                </c:pt>
                <c:pt idx="391">
                  <c:v>803</c:v>
                </c:pt>
                <c:pt idx="392">
                  <c:v>806.53</c:v>
                </c:pt>
                <c:pt idx="393">
                  <c:v>818.99</c:v>
                </c:pt>
                <c:pt idx="394">
                  <c:v>818.61</c:v>
                </c:pt>
                <c:pt idx="395">
                  <c:v>837.74</c:v>
                </c:pt>
                <c:pt idx="396">
                  <c:v>848.27</c:v>
                </c:pt>
                <c:pt idx="397">
                  <c:v>846.27</c:v>
                </c:pt>
                <c:pt idx="398">
                  <c:v>840.09</c:v>
                </c:pt>
                <c:pt idx="399">
                  <c:v>841.59</c:v>
                </c:pt>
                <c:pt idx="400">
                  <c:v>845.54</c:v>
                </c:pt>
                <c:pt idx="401">
                  <c:v>851.26</c:v>
                </c:pt>
                <c:pt idx="402">
                  <c:v>851.6</c:v>
                </c:pt>
                <c:pt idx="403">
                  <c:v>851.59</c:v>
                </c:pt>
                <c:pt idx="404">
                  <c:v>859.88</c:v>
                </c:pt>
                <c:pt idx="405">
                  <c:v>877.33</c:v>
                </c:pt>
                <c:pt idx="406">
                  <c:v>874.38</c:v>
                </c:pt>
                <c:pt idx="407">
                  <c:v>865.5</c:v>
                </c:pt>
                <c:pt idx="408">
                  <c:v>856.5</c:v>
                </c:pt>
                <c:pt idx="409">
                  <c:v>853.79</c:v>
                </c:pt>
                <c:pt idx="410">
                  <c:v>846.73</c:v>
                </c:pt>
                <c:pt idx="411">
                  <c:v>839.84</c:v>
                </c:pt>
                <c:pt idx="412">
                  <c:v>833.61</c:v>
                </c:pt>
                <c:pt idx="413">
                  <c:v>823.76</c:v>
                </c:pt>
                <c:pt idx="414">
                  <c:v>812.38</c:v>
                </c:pt>
                <c:pt idx="415">
                  <c:v>803.25</c:v>
                </c:pt>
                <c:pt idx="416">
                  <c:v>772.65</c:v>
                </c:pt>
                <c:pt idx="417">
                  <c:v>772.27</c:v>
                </c:pt>
                <c:pt idx="418">
                  <c:v>775.54</c:v>
                </c:pt>
                <c:pt idx="419">
                  <c:v>779.47</c:v>
                </c:pt>
                <c:pt idx="420">
                  <c:v>784.29</c:v>
                </c:pt>
                <c:pt idx="421">
                  <c:v>794.47</c:v>
                </c:pt>
                <c:pt idx="422">
                  <c:v>785.2</c:v>
                </c:pt>
                <c:pt idx="423">
                  <c:v>772.77</c:v>
                </c:pt>
                <c:pt idx="424">
                  <c:v>763.14</c:v>
                </c:pt>
                <c:pt idx="425">
                  <c:v>764.43</c:v>
                </c:pt>
                <c:pt idx="426">
                  <c:v>763.75</c:v>
                </c:pt>
                <c:pt idx="427">
                  <c:v>770.64</c:v>
                </c:pt>
                <c:pt idx="428">
                  <c:v>773.28</c:v>
                </c:pt>
                <c:pt idx="429">
                  <c:v>791.38</c:v>
                </c:pt>
                <c:pt idx="430">
                  <c:v>813</c:v>
                </c:pt>
                <c:pt idx="431">
                  <c:v>819.59</c:v>
                </c:pt>
                <c:pt idx="432">
                  <c:v>829</c:v>
                </c:pt>
                <c:pt idx="433">
                  <c:v>836.6</c:v>
                </c:pt>
                <c:pt idx="434">
                  <c:v>844.58</c:v>
                </c:pt>
                <c:pt idx="435">
                  <c:v>844.58</c:v>
                </c:pt>
                <c:pt idx="436">
                  <c:v>848.32</c:v>
                </c:pt>
                <c:pt idx="437">
                  <c:v>845.48</c:v>
                </c:pt>
                <c:pt idx="438">
                  <c:v>830.88</c:v>
                </c:pt>
                <c:pt idx="439">
                  <c:v>809.75</c:v>
                </c:pt>
                <c:pt idx="440">
                  <c:v>788.74</c:v>
                </c:pt>
                <c:pt idx="441">
                  <c:v>769.67</c:v>
                </c:pt>
                <c:pt idx="442">
                  <c:v>757.66</c:v>
                </c:pt>
                <c:pt idx="443">
                  <c:v>757.66</c:v>
                </c:pt>
                <c:pt idx="444">
                  <c:v>748.16</c:v>
                </c:pt>
                <c:pt idx="445">
                  <c:v>750.37</c:v>
                </c:pt>
                <c:pt idx="446">
                  <c:v>744.06</c:v>
                </c:pt>
                <c:pt idx="447">
                  <c:v>743.71</c:v>
                </c:pt>
                <c:pt idx="448">
                  <c:v>763.12</c:v>
                </c:pt>
                <c:pt idx="449">
                  <c:v>785.63</c:v>
                </c:pt>
                <c:pt idx="450">
                  <c:v>789.76</c:v>
                </c:pt>
                <c:pt idx="451">
                  <c:v>788.78</c:v>
                </c:pt>
                <c:pt idx="452">
                  <c:v>796.65</c:v>
                </c:pt>
                <c:pt idx="453">
                  <c:v>814.83</c:v>
                </c:pt>
                <c:pt idx="454">
                  <c:v>812.18</c:v>
                </c:pt>
                <c:pt idx="455">
                  <c:v>815.89</c:v>
                </c:pt>
                <c:pt idx="456">
                  <c:v>808.55</c:v>
                </c:pt>
                <c:pt idx="457">
                  <c:v>822.94</c:v>
                </c:pt>
                <c:pt idx="458">
                  <c:v>831.42</c:v>
                </c:pt>
                <c:pt idx="459">
                  <c:v>820.79</c:v>
                </c:pt>
                <c:pt idx="460">
                  <c:v>821.13</c:v>
                </c:pt>
                <c:pt idx="461">
                  <c:v>823.77</c:v>
                </c:pt>
                <c:pt idx="462">
                  <c:v>831.29</c:v>
                </c:pt>
                <c:pt idx="463">
                  <c:v>840.41</c:v>
                </c:pt>
                <c:pt idx="464">
                  <c:v>848.16</c:v>
                </c:pt>
                <c:pt idx="465">
                  <c:v>856.06</c:v>
                </c:pt>
                <c:pt idx="466">
                  <c:v>857.37</c:v>
                </c:pt>
                <c:pt idx="467">
                  <c:v>851.55</c:v>
                </c:pt>
                <c:pt idx="468">
                  <c:v>853.61</c:v>
                </c:pt>
                <c:pt idx="469">
                  <c:v>833.64</c:v>
                </c:pt>
                <c:pt idx="470">
                  <c:v>828.59</c:v>
                </c:pt>
                <c:pt idx="471">
                  <c:v>829.24</c:v>
                </c:pt>
                <c:pt idx="472">
                  <c:v>844.59</c:v>
                </c:pt>
                <c:pt idx="473">
                  <c:v>854.35</c:v>
                </c:pt>
                <c:pt idx="474">
                  <c:v>866.58</c:v>
                </c:pt>
                <c:pt idx="475">
                  <c:v>859.92</c:v>
                </c:pt>
                <c:pt idx="476">
                  <c:v>857.45</c:v>
                </c:pt>
                <c:pt idx="477">
                  <c:v>856.3</c:v>
                </c:pt>
                <c:pt idx="478">
                  <c:v>854.65</c:v>
                </c:pt>
                <c:pt idx="479">
                  <c:v>841.65</c:v>
                </c:pt>
                <c:pt idx="480">
                  <c:v>834.86</c:v>
                </c:pt>
                <c:pt idx="481">
                  <c:v>841.78</c:v>
                </c:pt>
                <c:pt idx="482">
                  <c:v>854.81</c:v>
                </c:pt>
                <c:pt idx="483">
                  <c:v>871.56</c:v>
                </c:pt>
                <c:pt idx="484">
                  <c:v>880.25</c:v>
                </c:pt>
                <c:pt idx="485">
                  <c:v>891.32</c:v>
                </c:pt>
                <c:pt idx="486">
                  <c:v>888.84</c:v>
                </c:pt>
                <c:pt idx="487">
                  <c:v>878.77</c:v>
                </c:pt>
                <c:pt idx="488">
                  <c:v>850.47</c:v>
                </c:pt>
                <c:pt idx="489">
                  <c:v>830.49</c:v>
                </c:pt>
                <c:pt idx="490">
                  <c:v>821.04</c:v>
                </c:pt>
                <c:pt idx="491">
                  <c:v>813.37</c:v>
                </c:pt>
                <c:pt idx="492">
                  <c:v>798.52</c:v>
                </c:pt>
                <c:pt idx="493">
                  <c:v>797.14</c:v>
                </c:pt>
                <c:pt idx="494">
                  <c:v>799.79</c:v>
                </c:pt>
                <c:pt idx="495">
                  <c:v>801.28</c:v>
                </c:pt>
                <c:pt idx="496">
                  <c:v>802.27</c:v>
                </c:pt>
                <c:pt idx="497">
                  <c:v>792.15</c:v>
                </c:pt>
                <c:pt idx="498">
                  <c:v>804.46</c:v>
                </c:pt>
                <c:pt idx="499">
                  <c:v>802.72</c:v>
                </c:pt>
                <c:pt idx="500">
                  <c:v>798.3</c:v>
                </c:pt>
                <c:pt idx="501">
                  <c:v>795.58</c:v>
                </c:pt>
                <c:pt idx="502">
                  <c:v>811.44</c:v>
                </c:pt>
                <c:pt idx="503">
                  <c:v>818.83</c:v>
                </c:pt>
                <c:pt idx="504">
                  <c:v>818.97</c:v>
                </c:pt>
                <c:pt idx="505">
                  <c:v>815.01</c:v>
                </c:pt>
                <c:pt idx="506">
                  <c:v>813.99</c:v>
                </c:pt>
                <c:pt idx="507">
                  <c:v>816.31</c:v>
                </c:pt>
                <c:pt idx="508">
                  <c:v>823.95</c:v>
                </c:pt>
                <c:pt idx="509">
                  <c:v>822.99</c:v>
                </c:pt>
                <c:pt idx="510">
                  <c:v>817.64</c:v>
                </c:pt>
                <c:pt idx="511">
                  <c:v>830.18</c:v>
                </c:pt>
                <c:pt idx="512">
                  <c:v>833.56</c:v>
                </c:pt>
                <c:pt idx="513">
                  <c:v>833.29</c:v>
                </c:pt>
                <c:pt idx="514">
                  <c:v>823.75</c:v>
                </c:pt>
                <c:pt idx="515">
                  <c:v>823.83</c:v>
                </c:pt>
                <c:pt idx="516">
                  <c:v>818.33</c:v>
                </c:pt>
                <c:pt idx="517">
                  <c:v>807.84</c:v>
                </c:pt>
                <c:pt idx="518">
                  <c:v>783.15</c:v>
                </c:pt>
                <c:pt idx="519">
                  <c:v>776.92</c:v>
                </c:pt>
                <c:pt idx="520">
                  <c:v>777.36</c:v>
                </c:pt>
                <c:pt idx="521">
                  <c:v>795.1</c:v>
                </c:pt>
                <c:pt idx="522">
                  <c:v>808.93</c:v>
                </c:pt>
                <c:pt idx="523">
                  <c:v>834.87</c:v>
                </c:pt>
                <c:pt idx="524">
                  <c:v>835.98</c:v>
                </c:pt>
                <c:pt idx="525">
                  <c:v>825.57</c:v>
                </c:pt>
                <c:pt idx="526">
                  <c:v>822.72</c:v>
                </c:pt>
                <c:pt idx="527">
                  <c:v>836.55</c:v>
                </c:pt>
                <c:pt idx="528">
                  <c:v>854.37</c:v>
                </c:pt>
                <c:pt idx="529">
                  <c:v>878.86</c:v>
                </c:pt>
                <c:pt idx="530">
                  <c:v>897.53</c:v>
                </c:pt>
                <c:pt idx="531">
                  <c:v>927.06</c:v>
                </c:pt>
                <c:pt idx="532">
                  <c:v>964.95</c:v>
                </c:pt>
                <c:pt idx="533">
                  <c:v>965.31</c:v>
                </c:pt>
                <c:pt idx="534">
                  <c:v>936.65</c:v>
                </c:pt>
                <c:pt idx="535">
                  <c:v>920.05</c:v>
                </c:pt>
                <c:pt idx="536">
                  <c:v>905.4</c:v>
                </c:pt>
                <c:pt idx="537">
                  <c:v>904.24</c:v>
                </c:pt>
                <c:pt idx="538">
                  <c:v>898.44</c:v>
                </c:pt>
                <c:pt idx="539">
                  <c:v>894.23</c:v>
                </c:pt>
                <c:pt idx="540">
                  <c:v>897.69</c:v>
                </c:pt>
                <c:pt idx="541">
                  <c:v>896.09</c:v>
                </c:pt>
                <c:pt idx="542">
                  <c:v>886.26</c:v>
                </c:pt>
                <c:pt idx="543">
                  <c:v>884.19</c:v>
                </c:pt>
                <c:pt idx="544">
                  <c:v>870.33</c:v>
                </c:pt>
                <c:pt idx="545">
                  <c:v>851.1</c:v>
                </c:pt>
                <c:pt idx="546">
                  <c:v>834.9</c:v>
                </c:pt>
                <c:pt idx="547">
                  <c:v>834.24</c:v>
                </c:pt>
                <c:pt idx="548">
                  <c:v>836.64</c:v>
                </c:pt>
                <c:pt idx="549">
                  <c:v>839.27</c:v>
                </c:pt>
                <c:pt idx="550">
                  <c:v>841.18</c:v>
                </c:pt>
                <c:pt idx="551">
                  <c:v>839.19</c:v>
                </c:pt>
                <c:pt idx="552">
                  <c:v>842.6</c:v>
                </c:pt>
                <c:pt idx="553">
                  <c:v>841.83</c:v>
                </c:pt>
                <c:pt idx="554">
                  <c:v>853.9</c:v>
                </c:pt>
                <c:pt idx="555">
                  <c:v>864.72</c:v>
                </c:pt>
                <c:pt idx="556">
                  <c:v>862.11</c:v>
                </c:pt>
                <c:pt idx="557">
                  <c:v>870.83</c:v>
                </c:pt>
                <c:pt idx="558">
                  <c:v>865.53</c:v>
                </c:pt>
                <c:pt idx="559">
                  <c:v>864.86</c:v>
                </c:pt>
                <c:pt idx="560">
                  <c:v>880.53</c:v>
                </c:pt>
                <c:pt idx="561">
                  <c:v>885.46</c:v>
                </c:pt>
                <c:pt idx="562">
                  <c:v>905.23</c:v>
                </c:pt>
                <c:pt idx="563">
                  <c:v>922</c:v>
                </c:pt>
                <c:pt idx="564">
                  <c:v>949.48</c:v>
                </c:pt>
                <c:pt idx="565">
                  <c:v>985.44</c:v>
                </c:pt>
                <c:pt idx="566">
                  <c:v>1007.44</c:v>
                </c:pt>
                <c:pt idx="567">
                  <c:v>1023.02</c:v>
                </c:pt>
                <c:pt idx="568">
                  <c:v>1050.32</c:v>
                </c:pt>
                <c:pt idx="569">
                  <c:v>1053.8</c:v>
                </c:pt>
                <c:pt idx="570">
                  <c:v>1054.3399999999999</c:v>
                </c:pt>
                <c:pt idx="571">
                  <c:v>1074.19</c:v>
                </c:pt>
                <c:pt idx="572">
                  <c:v>1110.7</c:v>
                </c:pt>
                <c:pt idx="573">
                  <c:v>1107.28</c:v>
                </c:pt>
                <c:pt idx="574">
                  <c:v>1145.67</c:v>
                </c:pt>
                <c:pt idx="575">
                  <c:v>1198.72</c:v>
                </c:pt>
                <c:pt idx="576">
                  <c:v>1323.83</c:v>
                </c:pt>
                <c:pt idx="577">
                  <c:v>1411.98</c:v>
                </c:pt>
                <c:pt idx="578">
                  <c:v>1488.72</c:v>
                </c:pt>
                <c:pt idx="579">
                  <c:v>1577.2</c:v>
                </c:pt>
                <c:pt idx="580">
                  <c:v>1658.58</c:v>
                </c:pt>
                <c:pt idx="581">
                  <c:v>1753.85</c:v>
                </c:pt>
                <c:pt idx="582">
                  <c:v>1863.84</c:v>
                </c:pt>
                <c:pt idx="583">
                  <c:v>1966.64</c:v>
                </c:pt>
                <c:pt idx="584">
                  <c:v>2040.18</c:v>
                </c:pt>
                <c:pt idx="585">
                  <c:v>2060.2600000000002</c:v>
                </c:pt>
                <c:pt idx="586">
                  <c:v>2061.5100000000002</c:v>
                </c:pt>
                <c:pt idx="587">
                  <c:v>2071.71</c:v>
                </c:pt>
                <c:pt idx="588">
                  <c:v>2059.52</c:v>
                </c:pt>
                <c:pt idx="589">
                  <c:v>1970.58</c:v>
                </c:pt>
                <c:pt idx="590">
                  <c:v>1912.13</c:v>
                </c:pt>
                <c:pt idx="591">
                  <c:v>1908.09</c:v>
                </c:pt>
                <c:pt idx="592">
                  <c:v>1863.61</c:v>
                </c:pt>
                <c:pt idx="593">
                  <c:v>1871.78</c:v>
                </c:pt>
                <c:pt idx="594">
                  <c:v>1858.01</c:v>
                </c:pt>
                <c:pt idx="595">
                  <c:v>1853.53</c:v>
                </c:pt>
                <c:pt idx="596">
                  <c:v>1903.5</c:v>
                </c:pt>
                <c:pt idx="597">
                  <c:v>1991.16</c:v>
                </c:pt>
                <c:pt idx="598">
                  <c:v>2074.35</c:v>
                </c:pt>
                <c:pt idx="599">
                  <c:v>2134.37</c:v>
                </c:pt>
                <c:pt idx="600">
                  <c:v>2216.63</c:v>
                </c:pt>
                <c:pt idx="601">
                  <c:v>2296.36</c:v>
                </c:pt>
                <c:pt idx="602">
                  <c:v>2373.77</c:v>
                </c:pt>
                <c:pt idx="603">
                  <c:v>2442.5700000000002</c:v>
                </c:pt>
                <c:pt idx="604">
                  <c:v>2526.65</c:v>
                </c:pt>
                <c:pt idx="605">
                  <c:v>2591.41</c:v>
                </c:pt>
                <c:pt idx="606">
                  <c:v>2653.32</c:v>
                </c:pt>
                <c:pt idx="607">
                  <c:v>2698.83</c:v>
                </c:pt>
                <c:pt idx="608">
                  <c:v>2771.54</c:v>
                </c:pt>
                <c:pt idx="609">
                  <c:v>2854.02</c:v>
                </c:pt>
                <c:pt idx="610">
                  <c:v>2930.03</c:v>
                </c:pt>
                <c:pt idx="611">
                  <c:v>3006.82</c:v>
                </c:pt>
                <c:pt idx="612">
                  <c:v>2978.47</c:v>
                </c:pt>
                <c:pt idx="613">
                  <c:v>3047.32</c:v>
                </c:pt>
                <c:pt idx="614">
                  <c:v>3079.04</c:v>
                </c:pt>
                <c:pt idx="615">
                  <c:v>3097.58</c:v>
                </c:pt>
                <c:pt idx="616">
                  <c:v>3157.6</c:v>
                </c:pt>
                <c:pt idx="617">
                  <c:v>3156.86</c:v>
                </c:pt>
                <c:pt idx="618">
                  <c:v>3235.26</c:v>
                </c:pt>
                <c:pt idx="619">
                  <c:v>3220.55</c:v>
                </c:pt>
                <c:pt idx="620">
                  <c:v>3271.7</c:v>
                </c:pt>
                <c:pt idx="621">
                  <c:v>3300.34</c:v>
                </c:pt>
                <c:pt idx="622">
                  <c:v>3315.27</c:v>
                </c:pt>
                <c:pt idx="623">
                  <c:v>3277.71</c:v>
                </c:pt>
                <c:pt idx="624">
                  <c:v>3284.93</c:v>
                </c:pt>
                <c:pt idx="625">
                  <c:v>3232.37</c:v>
                </c:pt>
                <c:pt idx="626">
                  <c:v>3245.59</c:v>
                </c:pt>
                <c:pt idx="627">
                  <c:v>3199.98</c:v>
                </c:pt>
                <c:pt idx="628">
                  <c:v>3199.03</c:v>
                </c:pt>
                <c:pt idx="629">
                  <c:v>3238.35</c:v>
                </c:pt>
                <c:pt idx="630">
                  <c:v>3245.22</c:v>
                </c:pt>
                <c:pt idx="631">
                  <c:v>3300.19</c:v>
                </c:pt>
                <c:pt idx="632">
                  <c:v>3344.24</c:v>
                </c:pt>
                <c:pt idx="633">
                  <c:v>3432.79</c:v>
                </c:pt>
                <c:pt idx="634">
                  <c:v>3489.94</c:v>
                </c:pt>
                <c:pt idx="635">
                  <c:v>3555.24</c:v>
                </c:pt>
                <c:pt idx="636">
                  <c:v>3565.33</c:v>
                </c:pt>
                <c:pt idx="637">
                  <c:v>3587.91</c:v>
                </c:pt>
                <c:pt idx="638">
                  <c:v>3500.19</c:v>
                </c:pt>
                <c:pt idx="639">
                  <c:v>3425.58</c:v>
                </c:pt>
                <c:pt idx="640">
                  <c:v>3388.59</c:v>
                </c:pt>
                <c:pt idx="641">
                  <c:v>3366.01</c:v>
                </c:pt>
                <c:pt idx="642">
                  <c:v>3301.1</c:v>
                </c:pt>
                <c:pt idx="643">
                  <c:v>3274.9</c:v>
                </c:pt>
                <c:pt idx="644">
                  <c:v>3204.83</c:v>
                </c:pt>
                <c:pt idx="645">
                  <c:v>3117.75</c:v>
                </c:pt>
                <c:pt idx="646">
                  <c:v>3128.45</c:v>
                </c:pt>
                <c:pt idx="647">
                  <c:v>3109.78</c:v>
                </c:pt>
                <c:pt idx="648">
                  <c:v>3096.85</c:v>
                </c:pt>
                <c:pt idx="649">
                  <c:v>3056.98</c:v>
                </c:pt>
                <c:pt idx="650">
                  <c:v>3088.03</c:v>
                </c:pt>
                <c:pt idx="651">
                  <c:v>3135.78</c:v>
                </c:pt>
                <c:pt idx="652">
                  <c:v>3190.95</c:v>
                </c:pt>
                <c:pt idx="653">
                  <c:v>3186.65</c:v>
                </c:pt>
                <c:pt idx="654">
                  <c:v>3229.56</c:v>
                </c:pt>
                <c:pt idx="655">
                  <c:v>3252.5</c:v>
                </c:pt>
                <c:pt idx="656">
                  <c:v>3244.78</c:v>
                </c:pt>
                <c:pt idx="657">
                  <c:v>3271.07</c:v>
                </c:pt>
                <c:pt idx="658">
                  <c:v>3232.18</c:v>
                </c:pt>
                <c:pt idx="659">
                  <c:v>3276.85</c:v>
                </c:pt>
                <c:pt idx="660">
                  <c:v>3229.72</c:v>
                </c:pt>
                <c:pt idx="661">
                  <c:v>3188.61</c:v>
                </c:pt>
                <c:pt idx="662">
                  <c:v>3163.45</c:v>
                </c:pt>
                <c:pt idx="663">
                  <c:v>3073.28</c:v>
                </c:pt>
                <c:pt idx="664">
                  <c:v>2993.67</c:v>
                </c:pt>
                <c:pt idx="665">
                  <c:v>2904</c:v>
                </c:pt>
                <c:pt idx="666">
                  <c:v>2830.11</c:v>
                </c:pt>
                <c:pt idx="667">
                  <c:v>2722.77</c:v>
                </c:pt>
                <c:pt idx="668">
                  <c:v>2609.09</c:v>
                </c:pt>
                <c:pt idx="669">
                  <c:v>2475.9699999999998</c:v>
                </c:pt>
                <c:pt idx="670">
                  <c:v>2328.81</c:v>
                </c:pt>
                <c:pt idx="671">
                  <c:v>2026.26</c:v>
                </c:pt>
                <c:pt idx="672">
                  <c:v>1959.96</c:v>
                </c:pt>
                <c:pt idx="673">
                  <c:v>1862.25</c:v>
                </c:pt>
                <c:pt idx="674">
                  <c:v>1790.86</c:v>
                </c:pt>
                <c:pt idx="675">
                  <c:v>1729.92</c:v>
                </c:pt>
                <c:pt idx="676">
                  <c:v>1651.26</c:v>
                </c:pt>
                <c:pt idx="677">
                  <c:v>1563.46</c:v>
                </c:pt>
                <c:pt idx="678">
                  <c:v>1464.76</c:v>
                </c:pt>
                <c:pt idx="679">
                  <c:v>1410.11</c:v>
                </c:pt>
                <c:pt idx="680">
                  <c:v>1339.43</c:v>
                </c:pt>
                <c:pt idx="681">
                  <c:v>1307.54</c:v>
                </c:pt>
                <c:pt idx="682">
                  <c:v>1271.31</c:v>
                </c:pt>
                <c:pt idx="683">
                  <c:v>1255.8900000000001</c:v>
                </c:pt>
                <c:pt idx="684">
                  <c:v>1201.55</c:v>
                </c:pt>
                <c:pt idx="685">
                  <c:v>1160.5899999999999</c:v>
                </c:pt>
                <c:pt idx="686">
                  <c:v>1110</c:v>
                </c:pt>
                <c:pt idx="687">
                  <c:v>1133.0999999999999</c:v>
                </c:pt>
                <c:pt idx="688">
                  <c:v>1094.05</c:v>
                </c:pt>
                <c:pt idx="689">
                  <c:v>1077.75</c:v>
                </c:pt>
                <c:pt idx="690">
                  <c:v>1057.68</c:v>
                </c:pt>
                <c:pt idx="691">
                  <c:v>1020.6</c:v>
                </c:pt>
                <c:pt idx="692">
                  <c:v>992.5</c:v>
                </c:pt>
                <c:pt idx="693">
                  <c:v>977.12</c:v>
                </c:pt>
                <c:pt idx="694">
                  <c:v>958.43</c:v>
                </c:pt>
                <c:pt idx="695">
                  <c:v>952.89</c:v>
                </c:pt>
                <c:pt idx="696">
                  <c:v>942.14</c:v>
                </c:pt>
                <c:pt idx="697">
                  <c:v>934.39</c:v>
                </c:pt>
                <c:pt idx="698">
                  <c:v>964.49</c:v>
                </c:pt>
                <c:pt idx="699">
                  <c:v>967.58</c:v>
                </c:pt>
                <c:pt idx="700">
                  <c:v>955.93</c:v>
                </c:pt>
                <c:pt idx="701">
                  <c:v>946.18</c:v>
                </c:pt>
                <c:pt idx="702">
                  <c:v>938.74</c:v>
                </c:pt>
                <c:pt idx="703">
                  <c:v>930.97</c:v>
                </c:pt>
                <c:pt idx="704">
                  <c:v>921.48</c:v>
                </c:pt>
                <c:pt idx="705">
                  <c:v>926.63</c:v>
                </c:pt>
                <c:pt idx="706">
                  <c:v>919.63</c:v>
                </c:pt>
                <c:pt idx="707">
                  <c:v>895.72</c:v>
                </c:pt>
                <c:pt idx="708">
                  <c:v>880.2</c:v>
                </c:pt>
                <c:pt idx="709">
                  <c:v>869.92</c:v>
                </c:pt>
                <c:pt idx="710">
                  <c:v>866.08</c:v>
                </c:pt>
                <c:pt idx="711">
                  <c:v>863.37</c:v>
                </c:pt>
                <c:pt idx="712">
                  <c:v>864.39</c:v>
                </c:pt>
                <c:pt idx="713">
                  <c:v>874.58</c:v>
                </c:pt>
                <c:pt idx="714">
                  <c:v>889.52</c:v>
                </c:pt>
                <c:pt idx="715">
                  <c:v>894.66</c:v>
                </c:pt>
                <c:pt idx="716">
                  <c:v>892.98</c:v>
                </c:pt>
                <c:pt idx="717">
                  <c:v>890.34</c:v>
                </c:pt>
                <c:pt idx="718">
                  <c:v>875.21</c:v>
                </c:pt>
                <c:pt idx="719">
                  <c:v>871.8</c:v>
                </c:pt>
                <c:pt idx="720">
                  <c:v>851.96</c:v>
                </c:pt>
                <c:pt idx="721">
                  <c:v>819.97</c:v>
                </c:pt>
                <c:pt idx="722">
                  <c:v>817.2</c:v>
                </c:pt>
                <c:pt idx="723">
                  <c:v>811.5</c:v>
                </c:pt>
                <c:pt idx="724">
                  <c:v>827.84</c:v>
                </c:pt>
                <c:pt idx="725">
                  <c:v>843.77</c:v>
                </c:pt>
                <c:pt idx="726">
                  <c:v>872.11</c:v>
                </c:pt>
                <c:pt idx="727">
                  <c:v>876.74</c:v>
                </c:pt>
                <c:pt idx="728">
                  <c:v>857.72</c:v>
                </c:pt>
                <c:pt idx="729">
                  <c:v>858.4</c:v>
                </c:pt>
                <c:pt idx="730">
                  <c:v>869.34</c:v>
                </c:pt>
                <c:pt idx="731">
                  <c:v>879.75</c:v>
                </c:pt>
                <c:pt idx="732">
                  <c:v>909.19</c:v>
                </c:pt>
                <c:pt idx="733">
                  <c:v>936.83</c:v>
                </c:pt>
                <c:pt idx="734">
                  <c:v>1140.31</c:v>
                </c:pt>
                <c:pt idx="735">
                  <c:v>1287.49</c:v>
                </c:pt>
                <c:pt idx="736">
                  <c:v>1403</c:v>
                </c:pt>
                <c:pt idx="737">
                  <c:v>1464.81</c:v>
                </c:pt>
                <c:pt idx="738">
                  <c:v>1455.19</c:v>
                </c:pt>
                <c:pt idx="739">
                  <c:v>1402.22</c:v>
                </c:pt>
                <c:pt idx="740">
                  <c:v>1352.4</c:v>
                </c:pt>
                <c:pt idx="741">
                  <c:v>1312.13</c:v>
                </c:pt>
                <c:pt idx="742">
                  <c:v>1278.28</c:v>
                </c:pt>
                <c:pt idx="743">
                  <c:v>1244.83</c:v>
                </c:pt>
                <c:pt idx="744">
                  <c:v>1208.42</c:v>
                </c:pt>
                <c:pt idx="745">
                  <c:v>1191.3699999999999</c:v>
                </c:pt>
                <c:pt idx="746">
                  <c:v>1185.1300000000001</c:v>
                </c:pt>
                <c:pt idx="747">
                  <c:v>1186.53</c:v>
                </c:pt>
                <c:pt idx="748">
                  <c:v>1193.6400000000001</c:v>
                </c:pt>
                <c:pt idx="749">
                  <c:v>1237.8399999999999</c:v>
                </c:pt>
                <c:pt idx="750">
                  <c:v>1311.85</c:v>
                </c:pt>
                <c:pt idx="751">
                  <c:v>1389.16</c:v>
                </c:pt>
                <c:pt idx="752">
                  <c:v>1495.98</c:v>
                </c:pt>
                <c:pt idx="753">
                  <c:v>1592.57</c:v>
                </c:pt>
                <c:pt idx="754">
                  <c:v>1733.47</c:v>
                </c:pt>
                <c:pt idx="755">
                  <c:v>1829.22</c:v>
                </c:pt>
                <c:pt idx="756">
                  <c:v>1922.46</c:v>
                </c:pt>
                <c:pt idx="757">
                  <c:v>2011.33</c:v>
                </c:pt>
                <c:pt idx="758">
                  <c:v>2085.0500000000002</c:v>
                </c:pt>
                <c:pt idx="759">
                  <c:v>2153.56</c:v>
                </c:pt>
                <c:pt idx="760">
                  <c:v>2180.69</c:v>
                </c:pt>
                <c:pt idx="761">
                  <c:v>2133.48</c:v>
                </c:pt>
                <c:pt idx="762">
                  <c:v>2138.3200000000002</c:v>
                </c:pt>
                <c:pt idx="763">
                  <c:v>2073.41</c:v>
                </c:pt>
                <c:pt idx="764">
                  <c:v>2019.27</c:v>
                </c:pt>
                <c:pt idx="765">
                  <c:v>1974.46</c:v>
                </c:pt>
                <c:pt idx="766">
                  <c:v>1912.46</c:v>
                </c:pt>
                <c:pt idx="767">
                  <c:v>1818.31</c:v>
                </c:pt>
                <c:pt idx="768">
                  <c:v>1742.19</c:v>
                </c:pt>
                <c:pt idx="769">
                  <c:v>1638.42</c:v>
                </c:pt>
                <c:pt idx="770">
                  <c:v>1476.98</c:v>
                </c:pt>
                <c:pt idx="771">
                  <c:v>1405.22</c:v>
                </c:pt>
                <c:pt idx="772">
                  <c:v>1366.4</c:v>
                </c:pt>
                <c:pt idx="773">
                  <c:v>1367.54</c:v>
                </c:pt>
                <c:pt idx="774">
                  <c:v>1388.22</c:v>
                </c:pt>
                <c:pt idx="775">
                  <c:v>1438.97</c:v>
                </c:pt>
                <c:pt idx="776">
                  <c:v>1467.91</c:v>
                </c:pt>
                <c:pt idx="777">
                  <c:v>1474</c:v>
                </c:pt>
                <c:pt idx="778">
                  <c:v>1465.16</c:v>
                </c:pt>
                <c:pt idx="779">
                  <c:v>1486.06</c:v>
                </c:pt>
                <c:pt idx="780">
                  <c:v>1491.29</c:v>
                </c:pt>
                <c:pt idx="781">
                  <c:v>1515.07</c:v>
                </c:pt>
                <c:pt idx="782">
                  <c:v>1547.74</c:v>
                </c:pt>
                <c:pt idx="783">
                  <c:v>1560.87</c:v>
                </c:pt>
                <c:pt idx="784">
                  <c:v>1557.76</c:v>
                </c:pt>
                <c:pt idx="785">
                  <c:v>1505.1</c:v>
                </c:pt>
                <c:pt idx="786">
                  <c:v>1415.03</c:v>
                </c:pt>
                <c:pt idx="787">
                  <c:v>1387.16</c:v>
                </c:pt>
                <c:pt idx="788">
                  <c:v>1318.71</c:v>
                </c:pt>
                <c:pt idx="789">
                  <c:v>1250.6500000000001</c:v>
                </c:pt>
                <c:pt idx="790">
                  <c:v>1211.1500000000001</c:v>
                </c:pt>
                <c:pt idx="791">
                  <c:v>1191.69</c:v>
                </c:pt>
                <c:pt idx="792">
                  <c:v>1147.76</c:v>
                </c:pt>
                <c:pt idx="793">
                  <c:v>1111.71</c:v>
                </c:pt>
                <c:pt idx="794">
                  <c:v>1102.71</c:v>
                </c:pt>
                <c:pt idx="795">
                  <c:v>1107.28</c:v>
                </c:pt>
                <c:pt idx="796">
                  <c:v>1110.94</c:v>
                </c:pt>
                <c:pt idx="797">
                  <c:v>1122.4000000000001</c:v>
                </c:pt>
                <c:pt idx="798">
                  <c:v>1121.08</c:v>
                </c:pt>
                <c:pt idx="799">
                  <c:v>1106.3800000000001</c:v>
                </c:pt>
                <c:pt idx="800">
                  <c:v>1104.8800000000001</c:v>
                </c:pt>
                <c:pt idx="801">
                  <c:v>1107.4000000000001</c:v>
                </c:pt>
                <c:pt idx="802">
                  <c:v>1117.6099999999999</c:v>
                </c:pt>
                <c:pt idx="803">
                  <c:v>1154.98</c:v>
                </c:pt>
                <c:pt idx="804">
                  <c:v>1243.05</c:v>
                </c:pt>
                <c:pt idx="805">
                  <c:v>1342.46</c:v>
                </c:pt>
                <c:pt idx="806">
                  <c:v>1369.34</c:v>
                </c:pt>
                <c:pt idx="807">
                  <c:v>1342.99</c:v>
                </c:pt>
                <c:pt idx="808">
                  <c:v>1313.7</c:v>
                </c:pt>
                <c:pt idx="809">
                  <c:v>1303.54</c:v>
                </c:pt>
                <c:pt idx="810">
                  <c:v>1261.3499999999999</c:v>
                </c:pt>
                <c:pt idx="811">
                  <c:v>1232.29</c:v>
                </c:pt>
                <c:pt idx="812">
                  <c:v>1193.3399999999999</c:v>
                </c:pt>
                <c:pt idx="813">
                  <c:v>1174.8699999999999</c:v>
                </c:pt>
                <c:pt idx="814">
                  <c:v>1174.8699999999999</c:v>
                </c:pt>
                <c:pt idx="815">
                  <c:v>1156.32</c:v>
                </c:pt>
                <c:pt idx="816">
                  <c:v>1149.1400000000001</c:v>
                </c:pt>
                <c:pt idx="817">
                  <c:v>1125.3</c:v>
                </c:pt>
                <c:pt idx="818">
                  <c:v>1120.23</c:v>
                </c:pt>
                <c:pt idx="819">
                  <c:v>1087.4100000000001</c:v>
                </c:pt>
                <c:pt idx="820">
                  <c:v>1087.4100000000001</c:v>
                </c:pt>
                <c:pt idx="821">
                  <c:v>1014.78</c:v>
                </c:pt>
                <c:pt idx="822">
                  <c:v>973.11</c:v>
                </c:pt>
                <c:pt idx="823">
                  <c:v>992.74</c:v>
                </c:pt>
                <c:pt idx="824">
                  <c:v>1021.39</c:v>
                </c:pt>
                <c:pt idx="825">
                  <c:v>1058.17</c:v>
                </c:pt>
                <c:pt idx="826">
                  <c:v>1094.03</c:v>
                </c:pt>
                <c:pt idx="827">
                  <c:v>1122.79</c:v>
                </c:pt>
                <c:pt idx="828">
                  <c:v>1121.8</c:v>
                </c:pt>
                <c:pt idx="829">
                  <c:v>1114.8900000000001</c:v>
                </c:pt>
                <c:pt idx="830">
                  <c:v>1118.07</c:v>
                </c:pt>
                <c:pt idx="831">
                  <c:v>1124.73</c:v>
                </c:pt>
                <c:pt idx="832">
                  <c:v>1146.67</c:v>
                </c:pt>
                <c:pt idx="833">
                  <c:v>1194.8900000000001</c:v>
                </c:pt>
                <c:pt idx="834">
                  <c:v>1209.8499999999999</c:v>
                </c:pt>
                <c:pt idx="835">
                  <c:v>1208.75</c:v>
                </c:pt>
                <c:pt idx="836">
                  <c:v>1175.5899999999999</c:v>
                </c:pt>
                <c:pt idx="837">
                  <c:v>1122.1500000000001</c:v>
                </c:pt>
                <c:pt idx="838">
                  <c:v>1088.1400000000001</c:v>
                </c:pt>
                <c:pt idx="839">
                  <c:v>1044.57</c:v>
                </c:pt>
                <c:pt idx="840">
                  <c:v>1054.26</c:v>
                </c:pt>
                <c:pt idx="841">
                  <c:v>1072.1600000000001</c:v>
                </c:pt>
                <c:pt idx="842">
                  <c:v>1120.6099999999999</c:v>
                </c:pt>
                <c:pt idx="843">
                  <c:v>1139.04</c:v>
                </c:pt>
                <c:pt idx="844">
                  <c:v>1184.7</c:v>
                </c:pt>
                <c:pt idx="845">
                  <c:v>1209.8399999999999</c:v>
                </c:pt>
                <c:pt idx="846">
                  <c:v>1211.08</c:v>
                </c:pt>
                <c:pt idx="847">
                  <c:v>1233.76</c:v>
                </c:pt>
                <c:pt idx="848">
                  <c:v>1269.6400000000001</c:v>
                </c:pt>
                <c:pt idx="849">
                  <c:v>1278.79</c:v>
                </c:pt>
                <c:pt idx="850">
                  <c:v>1280.46</c:v>
                </c:pt>
                <c:pt idx="851">
                  <c:v>1317.36</c:v>
                </c:pt>
                <c:pt idx="852">
                  <c:v>1366.76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538-4EE2-AA60-6FECD0079186}"/>
            </c:ext>
          </c:extLst>
        </c:ser>
        <c:ser>
          <c:idx val="1"/>
          <c:order val="1"/>
          <c:tx>
            <c:strRef>
              <c:f>SCFI!$E$1</c:f>
              <c:strCache>
                <c:ptCount val="1"/>
                <c:pt idx="0">
                  <c:v> SCFI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SCFI!$B$2:$B$111843</c:f>
              <c:numCache>
                <c:formatCode>yyyy\-mm\-dd;@</c:formatCode>
                <c:ptCount val="111842"/>
                <c:pt idx="0">
                  <c:v>40102</c:v>
                </c:pt>
                <c:pt idx="1">
                  <c:v>40109</c:v>
                </c:pt>
                <c:pt idx="2">
                  <c:v>40116</c:v>
                </c:pt>
                <c:pt idx="3">
                  <c:v>40123</c:v>
                </c:pt>
                <c:pt idx="4">
                  <c:v>40130</c:v>
                </c:pt>
                <c:pt idx="5">
                  <c:v>40137</c:v>
                </c:pt>
                <c:pt idx="6">
                  <c:v>40144</c:v>
                </c:pt>
                <c:pt idx="7">
                  <c:v>40151</c:v>
                </c:pt>
                <c:pt idx="8">
                  <c:v>40158</c:v>
                </c:pt>
                <c:pt idx="9">
                  <c:v>40165</c:v>
                </c:pt>
                <c:pt idx="10">
                  <c:v>40172</c:v>
                </c:pt>
                <c:pt idx="11">
                  <c:v>40179</c:v>
                </c:pt>
                <c:pt idx="12">
                  <c:v>40186</c:v>
                </c:pt>
                <c:pt idx="13">
                  <c:v>40193</c:v>
                </c:pt>
                <c:pt idx="14">
                  <c:v>40200</c:v>
                </c:pt>
                <c:pt idx="15">
                  <c:v>40207</c:v>
                </c:pt>
                <c:pt idx="16">
                  <c:v>40214</c:v>
                </c:pt>
                <c:pt idx="17">
                  <c:v>40221</c:v>
                </c:pt>
                <c:pt idx="18">
                  <c:v>40228</c:v>
                </c:pt>
                <c:pt idx="19">
                  <c:v>40235</c:v>
                </c:pt>
                <c:pt idx="20">
                  <c:v>40242</c:v>
                </c:pt>
                <c:pt idx="21">
                  <c:v>40249</c:v>
                </c:pt>
                <c:pt idx="22">
                  <c:v>40256</c:v>
                </c:pt>
                <c:pt idx="23">
                  <c:v>40263</c:v>
                </c:pt>
                <c:pt idx="24">
                  <c:v>40270</c:v>
                </c:pt>
                <c:pt idx="25">
                  <c:v>40277</c:v>
                </c:pt>
                <c:pt idx="26">
                  <c:v>40284</c:v>
                </c:pt>
                <c:pt idx="27">
                  <c:v>40291</c:v>
                </c:pt>
                <c:pt idx="28">
                  <c:v>40298</c:v>
                </c:pt>
                <c:pt idx="29">
                  <c:v>40305</c:v>
                </c:pt>
                <c:pt idx="30">
                  <c:v>40312</c:v>
                </c:pt>
                <c:pt idx="31">
                  <c:v>40319</c:v>
                </c:pt>
                <c:pt idx="32">
                  <c:v>40326</c:v>
                </c:pt>
                <c:pt idx="33">
                  <c:v>40333</c:v>
                </c:pt>
                <c:pt idx="34">
                  <c:v>40340</c:v>
                </c:pt>
                <c:pt idx="35">
                  <c:v>40347</c:v>
                </c:pt>
                <c:pt idx="36">
                  <c:v>40354</c:v>
                </c:pt>
                <c:pt idx="37">
                  <c:v>40361</c:v>
                </c:pt>
                <c:pt idx="38">
                  <c:v>40368</c:v>
                </c:pt>
                <c:pt idx="39">
                  <c:v>40375</c:v>
                </c:pt>
                <c:pt idx="40">
                  <c:v>40382</c:v>
                </c:pt>
                <c:pt idx="41">
                  <c:v>40389</c:v>
                </c:pt>
                <c:pt idx="42">
                  <c:v>40396</c:v>
                </c:pt>
                <c:pt idx="43">
                  <c:v>40403</c:v>
                </c:pt>
                <c:pt idx="44">
                  <c:v>40410</c:v>
                </c:pt>
                <c:pt idx="45">
                  <c:v>40417</c:v>
                </c:pt>
                <c:pt idx="46">
                  <c:v>40424</c:v>
                </c:pt>
                <c:pt idx="47">
                  <c:v>40431</c:v>
                </c:pt>
                <c:pt idx="48">
                  <c:v>40438</c:v>
                </c:pt>
                <c:pt idx="49">
                  <c:v>40445</c:v>
                </c:pt>
                <c:pt idx="50">
                  <c:v>40452</c:v>
                </c:pt>
                <c:pt idx="51">
                  <c:v>40459</c:v>
                </c:pt>
                <c:pt idx="52">
                  <c:v>40466</c:v>
                </c:pt>
                <c:pt idx="53">
                  <c:v>40473</c:v>
                </c:pt>
                <c:pt idx="54">
                  <c:v>40480</c:v>
                </c:pt>
                <c:pt idx="55">
                  <c:v>40487</c:v>
                </c:pt>
                <c:pt idx="56">
                  <c:v>40494</c:v>
                </c:pt>
                <c:pt idx="57">
                  <c:v>40501</c:v>
                </c:pt>
                <c:pt idx="58">
                  <c:v>40508</c:v>
                </c:pt>
                <c:pt idx="59">
                  <c:v>40515</c:v>
                </c:pt>
                <c:pt idx="60">
                  <c:v>40522</c:v>
                </c:pt>
                <c:pt idx="61">
                  <c:v>40529</c:v>
                </c:pt>
                <c:pt idx="62">
                  <c:v>40536</c:v>
                </c:pt>
                <c:pt idx="63">
                  <c:v>40543</c:v>
                </c:pt>
                <c:pt idx="64">
                  <c:v>40550</c:v>
                </c:pt>
                <c:pt idx="65">
                  <c:v>40557</c:v>
                </c:pt>
                <c:pt idx="66">
                  <c:v>40564</c:v>
                </c:pt>
                <c:pt idx="67">
                  <c:v>40571</c:v>
                </c:pt>
                <c:pt idx="68">
                  <c:v>40578</c:v>
                </c:pt>
                <c:pt idx="69">
                  <c:v>40585</c:v>
                </c:pt>
                <c:pt idx="70">
                  <c:v>40592</c:v>
                </c:pt>
                <c:pt idx="71">
                  <c:v>40599</c:v>
                </c:pt>
                <c:pt idx="72">
                  <c:v>40606</c:v>
                </c:pt>
                <c:pt idx="73">
                  <c:v>40613</c:v>
                </c:pt>
                <c:pt idx="74">
                  <c:v>40620</c:v>
                </c:pt>
                <c:pt idx="75">
                  <c:v>40627</c:v>
                </c:pt>
                <c:pt idx="76">
                  <c:v>40634</c:v>
                </c:pt>
                <c:pt idx="77">
                  <c:v>40641</c:v>
                </c:pt>
                <c:pt idx="78">
                  <c:v>40648</c:v>
                </c:pt>
                <c:pt idx="79">
                  <c:v>40655</c:v>
                </c:pt>
                <c:pt idx="80">
                  <c:v>40662</c:v>
                </c:pt>
                <c:pt idx="81">
                  <c:v>40669</c:v>
                </c:pt>
                <c:pt idx="82">
                  <c:v>40676</c:v>
                </c:pt>
                <c:pt idx="83">
                  <c:v>40683</c:v>
                </c:pt>
                <c:pt idx="84">
                  <c:v>40690</c:v>
                </c:pt>
                <c:pt idx="85">
                  <c:v>40697</c:v>
                </c:pt>
                <c:pt idx="86">
                  <c:v>40704</c:v>
                </c:pt>
                <c:pt idx="87">
                  <c:v>40711</c:v>
                </c:pt>
                <c:pt idx="88">
                  <c:v>40718</c:v>
                </c:pt>
                <c:pt idx="89">
                  <c:v>40725</c:v>
                </c:pt>
                <c:pt idx="90">
                  <c:v>40732</c:v>
                </c:pt>
                <c:pt idx="91">
                  <c:v>40739</c:v>
                </c:pt>
                <c:pt idx="92">
                  <c:v>40746</c:v>
                </c:pt>
                <c:pt idx="93">
                  <c:v>40753</c:v>
                </c:pt>
                <c:pt idx="94">
                  <c:v>40760</c:v>
                </c:pt>
                <c:pt idx="95">
                  <c:v>40767</c:v>
                </c:pt>
                <c:pt idx="96">
                  <c:v>40774</c:v>
                </c:pt>
                <c:pt idx="97">
                  <c:v>40781</c:v>
                </c:pt>
                <c:pt idx="98">
                  <c:v>40788</c:v>
                </c:pt>
                <c:pt idx="99">
                  <c:v>40795</c:v>
                </c:pt>
                <c:pt idx="100">
                  <c:v>40802</c:v>
                </c:pt>
                <c:pt idx="101">
                  <c:v>40809</c:v>
                </c:pt>
                <c:pt idx="102">
                  <c:v>40816</c:v>
                </c:pt>
                <c:pt idx="103">
                  <c:v>40823</c:v>
                </c:pt>
                <c:pt idx="104">
                  <c:v>40830</c:v>
                </c:pt>
                <c:pt idx="105">
                  <c:v>40837</c:v>
                </c:pt>
                <c:pt idx="106">
                  <c:v>40844</c:v>
                </c:pt>
                <c:pt idx="107">
                  <c:v>40851</c:v>
                </c:pt>
                <c:pt idx="108">
                  <c:v>40858</c:v>
                </c:pt>
                <c:pt idx="109">
                  <c:v>40865</c:v>
                </c:pt>
                <c:pt idx="110">
                  <c:v>40872</c:v>
                </c:pt>
                <c:pt idx="111">
                  <c:v>40879</c:v>
                </c:pt>
                <c:pt idx="112">
                  <c:v>40886</c:v>
                </c:pt>
                <c:pt idx="113">
                  <c:v>40893</c:v>
                </c:pt>
                <c:pt idx="114">
                  <c:v>40900</c:v>
                </c:pt>
                <c:pt idx="115">
                  <c:v>40907</c:v>
                </c:pt>
                <c:pt idx="116">
                  <c:v>40914</c:v>
                </c:pt>
                <c:pt idx="117">
                  <c:v>40921</c:v>
                </c:pt>
                <c:pt idx="118">
                  <c:v>40928</c:v>
                </c:pt>
                <c:pt idx="119">
                  <c:v>40935</c:v>
                </c:pt>
                <c:pt idx="120">
                  <c:v>40942</c:v>
                </c:pt>
                <c:pt idx="121">
                  <c:v>40949</c:v>
                </c:pt>
                <c:pt idx="122">
                  <c:v>40956</c:v>
                </c:pt>
                <c:pt idx="123">
                  <c:v>40963</c:v>
                </c:pt>
                <c:pt idx="124">
                  <c:v>40970</c:v>
                </c:pt>
                <c:pt idx="125">
                  <c:v>40977</c:v>
                </c:pt>
                <c:pt idx="126">
                  <c:v>40984</c:v>
                </c:pt>
                <c:pt idx="127">
                  <c:v>40991</c:v>
                </c:pt>
                <c:pt idx="128">
                  <c:v>40998</c:v>
                </c:pt>
                <c:pt idx="129">
                  <c:v>41005</c:v>
                </c:pt>
                <c:pt idx="130">
                  <c:v>41012</c:v>
                </c:pt>
                <c:pt idx="131">
                  <c:v>41019</c:v>
                </c:pt>
                <c:pt idx="132">
                  <c:v>41026</c:v>
                </c:pt>
                <c:pt idx="133">
                  <c:v>41033</c:v>
                </c:pt>
                <c:pt idx="134">
                  <c:v>41040</c:v>
                </c:pt>
                <c:pt idx="135">
                  <c:v>41047</c:v>
                </c:pt>
                <c:pt idx="136">
                  <c:v>41054</c:v>
                </c:pt>
                <c:pt idx="137">
                  <c:v>41061</c:v>
                </c:pt>
                <c:pt idx="138">
                  <c:v>41068</c:v>
                </c:pt>
                <c:pt idx="139">
                  <c:v>41075</c:v>
                </c:pt>
                <c:pt idx="140">
                  <c:v>41082</c:v>
                </c:pt>
                <c:pt idx="141">
                  <c:v>41089</c:v>
                </c:pt>
                <c:pt idx="142">
                  <c:v>41096</c:v>
                </c:pt>
                <c:pt idx="143">
                  <c:v>41103</c:v>
                </c:pt>
                <c:pt idx="144">
                  <c:v>41110</c:v>
                </c:pt>
                <c:pt idx="145">
                  <c:v>41117</c:v>
                </c:pt>
                <c:pt idx="146">
                  <c:v>41124</c:v>
                </c:pt>
                <c:pt idx="147">
                  <c:v>41131</c:v>
                </c:pt>
                <c:pt idx="148">
                  <c:v>41138</c:v>
                </c:pt>
                <c:pt idx="149">
                  <c:v>41145</c:v>
                </c:pt>
                <c:pt idx="150">
                  <c:v>41152</c:v>
                </c:pt>
                <c:pt idx="151">
                  <c:v>41159</c:v>
                </c:pt>
                <c:pt idx="152">
                  <c:v>41166</c:v>
                </c:pt>
                <c:pt idx="153">
                  <c:v>41173</c:v>
                </c:pt>
                <c:pt idx="154">
                  <c:v>41180</c:v>
                </c:pt>
                <c:pt idx="155">
                  <c:v>41187</c:v>
                </c:pt>
                <c:pt idx="156">
                  <c:v>41194</c:v>
                </c:pt>
                <c:pt idx="157">
                  <c:v>41201</c:v>
                </c:pt>
                <c:pt idx="158">
                  <c:v>41208</c:v>
                </c:pt>
                <c:pt idx="159">
                  <c:v>41215</c:v>
                </c:pt>
                <c:pt idx="160">
                  <c:v>41222</c:v>
                </c:pt>
                <c:pt idx="161">
                  <c:v>41229</c:v>
                </c:pt>
                <c:pt idx="162">
                  <c:v>41236</c:v>
                </c:pt>
                <c:pt idx="163">
                  <c:v>41243</c:v>
                </c:pt>
                <c:pt idx="164">
                  <c:v>41250</c:v>
                </c:pt>
                <c:pt idx="165">
                  <c:v>41257</c:v>
                </c:pt>
                <c:pt idx="166">
                  <c:v>41264</c:v>
                </c:pt>
                <c:pt idx="167">
                  <c:v>41271</c:v>
                </c:pt>
                <c:pt idx="168">
                  <c:v>41278</c:v>
                </c:pt>
                <c:pt idx="169">
                  <c:v>41285</c:v>
                </c:pt>
                <c:pt idx="170">
                  <c:v>41292</c:v>
                </c:pt>
                <c:pt idx="171">
                  <c:v>41299</c:v>
                </c:pt>
                <c:pt idx="172">
                  <c:v>41306</c:v>
                </c:pt>
                <c:pt idx="173">
                  <c:v>41313</c:v>
                </c:pt>
                <c:pt idx="174">
                  <c:v>41320</c:v>
                </c:pt>
                <c:pt idx="175">
                  <c:v>41327</c:v>
                </c:pt>
                <c:pt idx="176">
                  <c:v>41334</c:v>
                </c:pt>
                <c:pt idx="177">
                  <c:v>41341</c:v>
                </c:pt>
                <c:pt idx="178">
                  <c:v>41348</c:v>
                </c:pt>
                <c:pt idx="179">
                  <c:v>41355</c:v>
                </c:pt>
                <c:pt idx="180">
                  <c:v>41362</c:v>
                </c:pt>
                <c:pt idx="181">
                  <c:v>41369</c:v>
                </c:pt>
                <c:pt idx="182">
                  <c:v>41376</c:v>
                </c:pt>
                <c:pt idx="183">
                  <c:v>41383</c:v>
                </c:pt>
                <c:pt idx="184">
                  <c:v>41390</c:v>
                </c:pt>
                <c:pt idx="185">
                  <c:v>41397</c:v>
                </c:pt>
                <c:pt idx="186">
                  <c:v>41404</c:v>
                </c:pt>
                <c:pt idx="187">
                  <c:v>41411</c:v>
                </c:pt>
                <c:pt idx="188">
                  <c:v>41418</c:v>
                </c:pt>
                <c:pt idx="189">
                  <c:v>41425</c:v>
                </c:pt>
                <c:pt idx="190">
                  <c:v>41432</c:v>
                </c:pt>
                <c:pt idx="191">
                  <c:v>41439</c:v>
                </c:pt>
                <c:pt idx="192">
                  <c:v>41446</c:v>
                </c:pt>
                <c:pt idx="193">
                  <c:v>41453</c:v>
                </c:pt>
                <c:pt idx="194">
                  <c:v>41460</c:v>
                </c:pt>
                <c:pt idx="195">
                  <c:v>41467</c:v>
                </c:pt>
                <c:pt idx="196">
                  <c:v>41474</c:v>
                </c:pt>
                <c:pt idx="197">
                  <c:v>41481</c:v>
                </c:pt>
                <c:pt idx="198">
                  <c:v>41488</c:v>
                </c:pt>
                <c:pt idx="199">
                  <c:v>41495</c:v>
                </c:pt>
                <c:pt idx="200">
                  <c:v>41502</c:v>
                </c:pt>
                <c:pt idx="201">
                  <c:v>41509</c:v>
                </c:pt>
                <c:pt idx="202">
                  <c:v>41516</c:v>
                </c:pt>
                <c:pt idx="203">
                  <c:v>41523</c:v>
                </c:pt>
                <c:pt idx="204">
                  <c:v>41530</c:v>
                </c:pt>
                <c:pt idx="205">
                  <c:v>41537</c:v>
                </c:pt>
                <c:pt idx="206">
                  <c:v>41544</c:v>
                </c:pt>
                <c:pt idx="207">
                  <c:v>41551</c:v>
                </c:pt>
                <c:pt idx="208">
                  <c:v>41558</c:v>
                </c:pt>
                <c:pt idx="209">
                  <c:v>41565</c:v>
                </c:pt>
                <c:pt idx="210">
                  <c:v>41572</c:v>
                </c:pt>
                <c:pt idx="211">
                  <c:v>41579</c:v>
                </c:pt>
                <c:pt idx="212">
                  <c:v>41586</c:v>
                </c:pt>
                <c:pt idx="213">
                  <c:v>41593</c:v>
                </c:pt>
                <c:pt idx="214">
                  <c:v>41600</c:v>
                </c:pt>
                <c:pt idx="215">
                  <c:v>41607</c:v>
                </c:pt>
                <c:pt idx="216">
                  <c:v>41614</c:v>
                </c:pt>
                <c:pt idx="217">
                  <c:v>41621</c:v>
                </c:pt>
                <c:pt idx="218">
                  <c:v>41628</c:v>
                </c:pt>
                <c:pt idx="219">
                  <c:v>41635</c:v>
                </c:pt>
                <c:pt idx="220">
                  <c:v>41642</c:v>
                </c:pt>
                <c:pt idx="221">
                  <c:v>41649</c:v>
                </c:pt>
                <c:pt idx="222">
                  <c:v>41656</c:v>
                </c:pt>
                <c:pt idx="223">
                  <c:v>41663</c:v>
                </c:pt>
                <c:pt idx="224">
                  <c:v>41670</c:v>
                </c:pt>
                <c:pt idx="225">
                  <c:v>41677</c:v>
                </c:pt>
                <c:pt idx="226">
                  <c:v>41684</c:v>
                </c:pt>
                <c:pt idx="227">
                  <c:v>41691</c:v>
                </c:pt>
                <c:pt idx="228">
                  <c:v>41698</c:v>
                </c:pt>
                <c:pt idx="229">
                  <c:v>41705</c:v>
                </c:pt>
                <c:pt idx="230">
                  <c:v>41712</c:v>
                </c:pt>
                <c:pt idx="231">
                  <c:v>41719</c:v>
                </c:pt>
                <c:pt idx="232">
                  <c:v>41726</c:v>
                </c:pt>
                <c:pt idx="233">
                  <c:v>41733</c:v>
                </c:pt>
                <c:pt idx="234">
                  <c:v>41740</c:v>
                </c:pt>
                <c:pt idx="235">
                  <c:v>41747</c:v>
                </c:pt>
                <c:pt idx="236">
                  <c:v>41754</c:v>
                </c:pt>
                <c:pt idx="237">
                  <c:v>41761</c:v>
                </c:pt>
                <c:pt idx="238">
                  <c:v>41768</c:v>
                </c:pt>
                <c:pt idx="239">
                  <c:v>41775</c:v>
                </c:pt>
                <c:pt idx="240">
                  <c:v>41782</c:v>
                </c:pt>
                <c:pt idx="241">
                  <c:v>41789</c:v>
                </c:pt>
                <c:pt idx="242">
                  <c:v>41796</c:v>
                </c:pt>
                <c:pt idx="243">
                  <c:v>41803</c:v>
                </c:pt>
                <c:pt idx="244">
                  <c:v>41810</c:v>
                </c:pt>
                <c:pt idx="245">
                  <c:v>41817</c:v>
                </c:pt>
                <c:pt idx="246">
                  <c:v>41824</c:v>
                </c:pt>
                <c:pt idx="247">
                  <c:v>41831</c:v>
                </c:pt>
                <c:pt idx="248">
                  <c:v>41838</c:v>
                </c:pt>
                <c:pt idx="249">
                  <c:v>41845</c:v>
                </c:pt>
                <c:pt idx="250">
                  <c:v>41852</c:v>
                </c:pt>
                <c:pt idx="251">
                  <c:v>41859</c:v>
                </c:pt>
                <c:pt idx="252">
                  <c:v>41866</c:v>
                </c:pt>
                <c:pt idx="253">
                  <c:v>41873</c:v>
                </c:pt>
                <c:pt idx="254">
                  <c:v>41880</c:v>
                </c:pt>
                <c:pt idx="255">
                  <c:v>41887</c:v>
                </c:pt>
                <c:pt idx="256">
                  <c:v>41894</c:v>
                </c:pt>
                <c:pt idx="257">
                  <c:v>41901</c:v>
                </c:pt>
                <c:pt idx="258">
                  <c:v>41908</c:v>
                </c:pt>
                <c:pt idx="259">
                  <c:v>41915</c:v>
                </c:pt>
                <c:pt idx="260">
                  <c:v>41922</c:v>
                </c:pt>
                <c:pt idx="261">
                  <c:v>41929</c:v>
                </c:pt>
                <c:pt idx="262">
                  <c:v>41936</c:v>
                </c:pt>
                <c:pt idx="263">
                  <c:v>41943</c:v>
                </c:pt>
                <c:pt idx="264">
                  <c:v>41950</c:v>
                </c:pt>
                <c:pt idx="265">
                  <c:v>41957</c:v>
                </c:pt>
                <c:pt idx="266">
                  <c:v>41964</c:v>
                </c:pt>
                <c:pt idx="267">
                  <c:v>41971</c:v>
                </c:pt>
                <c:pt idx="268">
                  <c:v>41978</c:v>
                </c:pt>
                <c:pt idx="269">
                  <c:v>41985</c:v>
                </c:pt>
                <c:pt idx="270">
                  <c:v>41992</c:v>
                </c:pt>
                <c:pt idx="271">
                  <c:v>41999</c:v>
                </c:pt>
                <c:pt idx="272">
                  <c:v>42006</c:v>
                </c:pt>
                <c:pt idx="273">
                  <c:v>42013</c:v>
                </c:pt>
                <c:pt idx="274">
                  <c:v>42020</c:v>
                </c:pt>
                <c:pt idx="275">
                  <c:v>42027</c:v>
                </c:pt>
                <c:pt idx="276">
                  <c:v>42034</c:v>
                </c:pt>
                <c:pt idx="277">
                  <c:v>42041</c:v>
                </c:pt>
                <c:pt idx="278">
                  <c:v>42048</c:v>
                </c:pt>
                <c:pt idx="279">
                  <c:v>42055</c:v>
                </c:pt>
                <c:pt idx="280">
                  <c:v>42062</c:v>
                </c:pt>
                <c:pt idx="281">
                  <c:v>42069</c:v>
                </c:pt>
                <c:pt idx="282">
                  <c:v>42076</c:v>
                </c:pt>
                <c:pt idx="283">
                  <c:v>42083</c:v>
                </c:pt>
                <c:pt idx="284">
                  <c:v>42090</c:v>
                </c:pt>
                <c:pt idx="285">
                  <c:v>42097</c:v>
                </c:pt>
                <c:pt idx="286">
                  <c:v>42104</c:v>
                </c:pt>
                <c:pt idx="287">
                  <c:v>42111</c:v>
                </c:pt>
                <c:pt idx="288">
                  <c:v>42118</c:v>
                </c:pt>
                <c:pt idx="289">
                  <c:v>42125</c:v>
                </c:pt>
                <c:pt idx="290">
                  <c:v>42132</c:v>
                </c:pt>
                <c:pt idx="291">
                  <c:v>42139</c:v>
                </c:pt>
                <c:pt idx="292">
                  <c:v>42146</c:v>
                </c:pt>
                <c:pt idx="293">
                  <c:v>42153</c:v>
                </c:pt>
                <c:pt idx="294">
                  <c:v>42160</c:v>
                </c:pt>
                <c:pt idx="295">
                  <c:v>42167</c:v>
                </c:pt>
                <c:pt idx="296">
                  <c:v>42174</c:v>
                </c:pt>
                <c:pt idx="297">
                  <c:v>42181</c:v>
                </c:pt>
                <c:pt idx="298">
                  <c:v>42188</c:v>
                </c:pt>
                <c:pt idx="299">
                  <c:v>42195</c:v>
                </c:pt>
                <c:pt idx="300">
                  <c:v>42202</c:v>
                </c:pt>
                <c:pt idx="301">
                  <c:v>42209</c:v>
                </c:pt>
                <c:pt idx="302">
                  <c:v>42216</c:v>
                </c:pt>
                <c:pt idx="303">
                  <c:v>42223</c:v>
                </c:pt>
                <c:pt idx="304">
                  <c:v>42230</c:v>
                </c:pt>
                <c:pt idx="305">
                  <c:v>42237</c:v>
                </c:pt>
                <c:pt idx="306">
                  <c:v>42244</c:v>
                </c:pt>
                <c:pt idx="307">
                  <c:v>42251</c:v>
                </c:pt>
                <c:pt idx="308">
                  <c:v>42258</c:v>
                </c:pt>
                <c:pt idx="309">
                  <c:v>42265</c:v>
                </c:pt>
                <c:pt idx="310">
                  <c:v>42272</c:v>
                </c:pt>
                <c:pt idx="311">
                  <c:v>42279</c:v>
                </c:pt>
                <c:pt idx="312">
                  <c:v>42286</c:v>
                </c:pt>
                <c:pt idx="313">
                  <c:v>42293</c:v>
                </c:pt>
                <c:pt idx="314">
                  <c:v>42300</c:v>
                </c:pt>
                <c:pt idx="315">
                  <c:v>42307</c:v>
                </c:pt>
                <c:pt idx="316">
                  <c:v>42314</c:v>
                </c:pt>
                <c:pt idx="317">
                  <c:v>42321</c:v>
                </c:pt>
                <c:pt idx="318">
                  <c:v>42328</c:v>
                </c:pt>
                <c:pt idx="319">
                  <c:v>42335</c:v>
                </c:pt>
                <c:pt idx="320">
                  <c:v>42342</c:v>
                </c:pt>
                <c:pt idx="321">
                  <c:v>42349</c:v>
                </c:pt>
                <c:pt idx="322">
                  <c:v>42356</c:v>
                </c:pt>
                <c:pt idx="323">
                  <c:v>42363</c:v>
                </c:pt>
                <c:pt idx="324">
                  <c:v>42370</c:v>
                </c:pt>
                <c:pt idx="325">
                  <c:v>42377</c:v>
                </c:pt>
                <c:pt idx="326">
                  <c:v>42384</c:v>
                </c:pt>
                <c:pt idx="327">
                  <c:v>42391</c:v>
                </c:pt>
                <c:pt idx="328">
                  <c:v>42398</c:v>
                </c:pt>
                <c:pt idx="329">
                  <c:v>42405</c:v>
                </c:pt>
                <c:pt idx="330">
                  <c:v>42412</c:v>
                </c:pt>
                <c:pt idx="331">
                  <c:v>42419</c:v>
                </c:pt>
                <c:pt idx="332">
                  <c:v>42426</c:v>
                </c:pt>
                <c:pt idx="333">
                  <c:v>42433</c:v>
                </c:pt>
                <c:pt idx="334">
                  <c:v>42440</c:v>
                </c:pt>
                <c:pt idx="335">
                  <c:v>42447</c:v>
                </c:pt>
                <c:pt idx="336">
                  <c:v>42454</c:v>
                </c:pt>
                <c:pt idx="337">
                  <c:v>42461</c:v>
                </c:pt>
                <c:pt idx="338">
                  <c:v>42468</c:v>
                </c:pt>
                <c:pt idx="339">
                  <c:v>42475</c:v>
                </c:pt>
                <c:pt idx="340">
                  <c:v>42482</c:v>
                </c:pt>
                <c:pt idx="341">
                  <c:v>42489</c:v>
                </c:pt>
                <c:pt idx="342">
                  <c:v>42496</c:v>
                </c:pt>
                <c:pt idx="343">
                  <c:v>42503</c:v>
                </c:pt>
                <c:pt idx="344">
                  <c:v>42510</c:v>
                </c:pt>
                <c:pt idx="345">
                  <c:v>42517</c:v>
                </c:pt>
                <c:pt idx="346">
                  <c:v>42524</c:v>
                </c:pt>
                <c:pt idx="347">
                  <c:v>42531</c:v>
                </c:pt>
                <c:pt idx="348">
                  <c:v>42538</c:v>
                </c:pt>
                <c:pt idx="349">
                  <c:v>42545</c:v>
                </c:pt>
                <c:pt idx="350">
                  <c:v>42552</c:v>
                </c:pt>
                <c:pt idx="351">
                  <c:v>42559</c:v>
                </c:pt>
                <c:pt idx="352">
                  <c:v>42566</c:v>
                </c:pt>
                <c:pt idx="353">
                  <c:v>42573</c:v>
                </c:pt>
                <c:pt idx="354">
                  <c:v>42580</c:v>
                </c:pt>
                <c:pt idx="355">
                  <c:v>42587</c:v>
                </c:pt>
                <c:pt idx="356">
                  <c:v>42594</c:v>
                </c:pt>
                <c:pt idx="357">
                  <c:v>42601</c:v>
                </c:pt>
                <c:pt idx="358">
                  <c:v>42608</c:v>
                </c:pt>
                <c:pt idx="359">
                  <c:v>42615</c:v>
                </c:pt>
                <c:pt idx="360">
                  <c:v>42622</c:v>
                </c:pt>
                <c:pt idx="361">
                  <c:v>42629</c:v>
                </c:pt>
                <c:pt idx="362">
                  <c:v>42636</c:v>
                </c:pt>
                <c:pt idx="363">
                  <c:v>42643</c:v>
                </c:pt>
                <c:pt idx="364">
                  <c:v>42650</c:v>
                </c:pt>
                <c:pt idx="365">
                  <c:v>42657</c:v>
                </c:pt>
                <c:pt idx="366">
                  <c:v>42664</c:v>
                </c:pt>
                <c:pt idx="367">
                  <c:v>42671</c:v>
                </c:pt>
                <c:pt idx="368">
                  <c:v>42678</c:v>
                </c:pt>
                <c:pt idx="369">
                  <c:v>42685</c:v>
                </c:pt>
                <c:pt idx="370">
                  <c:v>42692</c:v>
                </c:pt>
                <c:pt idx="371">
                  <c:v>42699</c:v>
                </c:pt>
                <c:pt idx="372">
                  <c:v>42706</c:v>
                </c:pt>
                <c:pt idx="373">
                  <c:v>42713</c:v>
                </c:pt>
                <c:pt idx="374">
                  <c:v>42720</c:v>
                </c:pt>
                <c:pt idx="375">
                  <c:v>42727</c:v>
                </c:pt>
                <c:pt idx="376">
                  <c:v>42734</c:v>
                </c:pt>
                <c:pt idx="377">
                  <c:v>42741</c:v>
                </c:pt>
                <c:pt idx="378">
                  <c:v>42748</c:v>
                </c:pt>
                <c:pt idx="379">
                  <c:v>42755</c:v>
                </c:pt>
                <c:pt idx="380">
                  <c:v>42762</c:v>
                </c:pt>
                <c:pt idx="381">
                  <c:v>42769</c:v>
                </c:pt>
                <c:pt idx="382">
                  <c:v>42776</c:v>
                </c:pt>
                <c:pt idx="383">
                  <c:v>42783</c:v>
                </c:pt>
                <c:pt idx="384">
                  <c:v>42790</c:v>
                </c:pt>
                <c:pt idx="385">
                  <c:v>42797</c:v>
                </c:pt>
                <c:pt idx="386">
                  <c:v>42804</c:v>
                </c:pt>
                <c:pt idx="387">
                  <c:v>42811</c:v>
                </c:pt>
                <c:pt idx="388">
                  <c:v>42818</c:v>
                </c:pt>
                <c:pt idx="389">
                  <c:v>42825</c:v>
                </c:pt>
                <c:pt idx="390">
                  <c:v>42832</c:v>
                </c:pt>
                <c:pt idx="391">
                  <c:v>42839</c:v>
                </c:pt>
                <c:pt idx="392">
                  <c:v>42846</c:v>
                </c:pt>
                <c:pt idx="393">
                  <c:v>42853</c:v>
                </c:pt>
                <c:pt idx="394">
                  <c:v>42860</c:v>
                </c:pt>
                <c:pt idx="395">
                  <c:v>42867</c:v>
                </c:pt>
                <c:pt idx="396">
                  <c:v>42874</c:v>
                </c:pt>
                <c:pt idx="397">
                  <c:v>42881</c:v>
                </c:pt>
                <c:pt idx="398">
                  <c:v>42888</c:v>
                </c:pt>
                <c:pt idx="399">
                  <c:v>42895</c:v>
                </c:pt>
                <c:pt idx="400">
                  <c:v>42902</c:v>
                </c:pt>
                <c:pt idx="401">
                  <c:v>42909</c:v>
                </c:pt>
                <c:pt idx="402">
                  <c:v>42916</c:v>
                </c:pt>
                <c:pt idx="403">
                  <c:v>42923</c:v>
                </c:pt>
                <c:pt idx="404">
                  <c:v>42930</c:v>
                </c:pt>
                <c:pt idx="405">
                  <c:v>42937</c:v>
                </c:pt>
                <c:pt idx="406">
                  <c:v>42944</c:v>
                </c:pt>
                <c:pt idx="407">
                  <c:v>42951</c:v>
                </c:pt>
                <c:pt idx="408">
                  <c:v>42958</c:v>
                </c:pt>
                <c:pt idx="409">
                  <c:v>42965</c:v>
                </c:pt>
                <c:pt idx="410">
                  <c:v>42972</c:v>
                </c:pt>
                <c:pt idx="411">
                  <c:v>42979</c:v>
                </c:pt>
                <c:pt idx="412">
                  <c:v>42986</c:v>
                </c:pt>
                <c:pt idx="413">
                  <c:v>42993</c:v>
                </c:pt>
                <c:pt idx="414">
                  <c:v>43000</c:v>
                </c:pt>
                <c:pt idx="415">
                  <c:v>43007</c:v>
                </c:pt>
                <c:pt idx="416">
                  <c:v>43021</c:v>
                </c:pt>
                <c:pt idx="417">
                  <c:v>43028</c:v>
                </c:pt>
                <c:pt idx="418">
                  <c:v>43035</c:v>
                </c:pt>
                <c:pt idx="419">
                  <c:v>43042</c:v>
                </c:pt>
                <c:pt idx="420">
                  <c:v>43049</c:v>
                </c:pt>
                <c:pt idx="421">
                  <c:v>43056</c:v>
                </c:pt>
                <c:pt idx="422">
                  <c:v>43063</c:v>
                </c:pt>
                <c:pt idx="423">
                  <c:v>43070</c:v>
                </c:pt>
                <c:pt idx="424">
                  <c:v>43077</c:v>
                </c:pt>
                <c:pt idx="425">
                  <c:v>43084</c:v>
                </c:pt>
                <c:pt idx="426">
                  <c:v>43091</c:v>
                </c:pt>
                <c:pt idx="427">
                  <c:v>43098</c:v>
                </c:pt>
                <c:pt idx="428">
                  <c:v>43105</c:v>
                </c:pt>
                <c:pt idx="429">
                  <c:v>43112</c:v>
                </c:pt>
                <c:pt idx="430">
                  <c:v>43119</c:v>
                </c:pt>
                <c:pt idx="431">
                  <c:v>43126</c:v>
                </c:pt>
                <c:pt idx="432">
                  <c:v>43133</c:v>
                </c:pt>
                <c:pt idx="433">
                  <c:v>43140</c:v>
                </c:pt>
                <c:pt idx="434">
                  <c:v>43145</c:v>
                </c:pt>
                <c:pt idx="435">
                  <c:v>43147</c:v>
                </c:pt>
                <c:pt idx="436">
                  <c:v>43154</c:v>
                </c:pt>
                <c:pt idx="437">
                  <c:v>43161</c:v>
                </c:pt>
                <c:pt idx="438">
                  <c:v>43168</c:v>
                </c:pt>
                <c:pt idx="439">
                  <c:v>43175</c:v>
                </c:pt>
                <c:pt idx="440">
                  <c:v>43182</c:v>
                </c:pt>
                <c:pt idx="441">
                  <c:v>43189</c:v>
                </c:pt>
                <c:pt idx="442">
                  <c:v>43194</c:v>
                </c:pt>
                <c:pt idx="443">
                  <c:v>43196</c:v>
                </c:pt>
                <c:pt idx="444">
                  <c:v>43203</c:v>
                </c:pt>
                <c:pt idx="445">
                  <c:v>43210</c:v>
                </c:pt>
                <c:pt idx="446">
                  <c:v>43217</c:v>
                </c:pt>
                <c:pt idx="447">
                  <c:v>43224</c:v>
                </c:pt>
                <c:pt idx="448">
                  <c:v>43231</c:v>
                </c:pt>
                <c:pt idx="449">
                  <c:v>43238</c:v>
                </c:pt>
                <c:pt idx="450">
                  <c:v>43245</c:v>
                </c:pt>
                <c:pt idx="451">
                  <c:v>43252</c:v>
                </c:pt>
                <c:pt idx="452">
                  <c:v>43259</c:v>
                </c:pt>
                <c:pt idx="453">
                  <c:v>43266</c:v>
                </c:pt>
                <c:pt idx="454">
                  <c:v>43273</c:v>
                </c:pt>
                <c:pt idx="455">
                  <c:v>43280</c:v>
                </c:pt>
                <c:pt idx="456">
                  <c:v>43287</c:v>
                </c:pt>
                <c:pt idx="457">
                  <c:v>43294</c:v>
                </c:pt>
                <c:pt idx="458">
                  <c:v>43301</c:v>
                </c:pt>
                <c:pt idx="459">
                  <c:v>43308</c:v>
                </c:pt>
                <c:pt idx="460">
                  <c:v>43315</c:v>
                </c:pt>
                <c:pt idx="461">
                  <c:v>43322</c:v>
                </c:pt>
                <c:pt idx="462">
                  <c:v>43329</c:v>
                </c:pt>
                <c:pt idx="463">
                  <c:v>43336</c:v>
                </c:pt>
                <c:pt idx="464">
                  <c:v>43343</c:v>
                </c:pt>
                <c:pt idx="465">
                  <c:v>43350</c:v>
                </c:pt>
                <c:pt idx="466">
                  <c:v>43357</c:v>
                </c:pt>
                <c:pt idx="467">
                  <c:v>43364</c:v>
                </c:pt>
                <c:pt idx="468">
                  <c:v>43371</c:v>
                </c:pt>
                <c:pt idx="469">
                  <c:v>43385</c:v>
                </c:pt>
                <c:pt idx="470">
                  <c:v>43392</c:v>
                </c:pt>
                <c:pt idx="471">
                  <c:v>43399</c:v>
                </c:pt>
                <c:pt idx="472">
                  <c:v>43406</c:v>
                </c:pt>
                <c:pt idx="473">
                  <c:v>43413</c:v>
                </c:pt>
                <c:pt idx="474">
                  <c:v>43420</c:v>
                </c:pt>
                <c:pt idx="475">
                  <c:v>43427</c:v>
                </c:pt>
                <c:pt idx="476">
                  <c:v>43434</c:v>
                </c:pt>
                <c:pt idx="477">
                  <c:v>43441</c:v>
                </c:pt>
                <c:pt idx="478">
                  <c:v>43448</c:v>
                </c:pt>
                <c:pt idx="479">
                  <c:v>43455</c:v>
                </c:pt>
                <c:pt idx="480">
                  <c:v>43462</c:v>
                </c:pt>
                <c:pt idx="481">
                  <c:v>43469</c:v>
                </c:pt>
                <c:pt idx="482">
                  <c:v>43476</c:v>
                </c:pt>
                <c:pt idx="483">
                  <c:v>43483</c:v>
                </c:pt>
                <c:pt idx="484">
                  <c:v>43490</c:v>
                </c:pt>
                <c:pt idx="485">
                  <c:v>43497</c:v>
                </c:pt>
                <c:pt idx="486">
                  <c:v>43511</c:v>
                </c:pt>
                <c:pt idx="487">
                  <c:v>43518</c:v>
                </c:pt>
                <c:pt idx="488">
                  <c:v>43525</c:v>
                </c:pt>
                <c:pt idx="489">
                  <c:v>43532</c:v>
                </c:pt>
                <c:pt idx="490">
                  <c:v>43539</c:v>
                </c:pt>
                <c:pt idx="491">
                  <c:v>43546</c:v>
                </c:pt>
                <c:pt idx="492">
                  <c:v>43553</c:v>
                </c:pt>
                <c:pt idx="493">
                  <c:v>43560</c:v>
                </c:pt>
                <c:pt idx="494">
                  <c:v>43567</c:v>
                </c:pt>
                <c:pt idx="495">
                  <c:v>43574</c:v>
                </c:pt>
                <c:pt idx="496">
                  <c:v>43581</c:v>
                </c:pt>
                <c:pt idx="497">
                  <c:v>43595</c:v>
                </c:pt>
                <c:pt idx="498">
                  <c:v>43602</c:v>
                </c:pt>
                <c:pt idx="499">
                  <c:v>43609</c:v>
                </c:pt>
                <c:pt idx="500">
                  <c:v>43616</c:v>
                </c:pt>
                <c:pt idx="501">
                  <c:v>43623</c:v>
                </c:pt>
                <c:pt idx="502">
                  <c:v>43630</c:v>
                </c:pt>
                <c:pt idx="503">
                  <c:v>43637</c:v>
                </c:pt>
                <c:pt idx="504">
                  <c:v>43644</c:v>
                </c:pt>
                <c:pt idx="505">
                  <c:v>43651</c:v>
                </c:pt>
                <c:pt idx="506">
                  <c:v>43658</c:v>
                </c:pt>
                <c:pt idx="507">
                  <c:v>43665</c:v>
                </c:pt>
                <c:pt idx="508">
                  <c:v>43672</c:v>
                </c:pt>
                <c:pt idx="509">
                  <c:v>43679</c:v>
                </c:pt>
                <c:pt idx="510">
                  <c:v>43686</c:v>
                </c:pt>
                <c:pt idx="511">
                  <c:v>43693</c:v>
                </c:pt>
                <c:pt idx="512">
                  <c:v>43700</c:v>
                </c:pt>
                <c:pt idx="513">
                  <c:v>43707</c:v>
                </c:pt>
                <c:pt idx="514">
                  <c:v>43714</c:v>
                </c:pt>
                <c:pt idx="515">
                  <c:v>43721</c:v>
                </c:pt>
                <c:pt idx="516">
                  <c:v>43728</c:v>
                </c:pt>
                <c:pt idx="517">
                  <c:v>43735</c:v>
                </c:pt>
                <c:pt idx="518">
                  <c:v>43749</c:v>
                </c:pt>
                <c:pt idx="519">
                  <c:v>43756</c:v>
                </c:pt>
                <c:pt idx="520">
                  <c:v>43763</c:v>
                </c:pt>
                <c:pt idx="521">
                  <c:v>43770</c:v>
                </c:pt>
                <c:pt idx="522">
                  <c:v>43777</c:v>
                </c:pt>
                <c:pt idx="523">
                  <c:v>43784</c:v>
                </c:pt>
                <c:pt idx="524">
                  <c:v>43791</c:v>
                </c:pt>
                <c:pt idx="525">
                  <c:v>43798</c:v>
                </c:pt>
                <c:pt idx="526">
                  <c:v>43805</c:v>
                </c:pt>
                <c:pt idx="527">
                  <c:v>43812</c:v>
                </c:pt>
                <c:pt idx="528">
                  <c:v>43819</c:v>
                </c:pt>
                <c:pt idx="529">
                  <c:v>43826</c:v>
                </c:pt>
                <c:pt idx="530">
                  <c:v>43833</c:v>
                </c:pt>
                <c:pt idx="531">
                  <c:v>43840</c:v>
                </c:pt>
                <c:pt idx="532">
                  <c:v>43847</c:v>
                </c:pt>
                <c:pt idx="533">
                  <c:v>43854</c:v>
                </c:pt>
                <c:pt idx="534">
                  <c:v>43875</c:v>
                </c:pt>
                <c:pt idx="535">
                  <c:v>43882</c:v>
                </c:pt>
                <c:pt idx="536">
                  <c:v>43889</c:v>
                </c:pt>
                <c:pt idx="537">
                  <c:v>43896</c:v>
                </c:pt>
                <c:pt idx="538">
                  <c:v>43903</c:v>
                </c:pt>
                <c:pt idx="539">
                  <c:v>43910</c:v>
                </c:pt>
                <c:pt idx="540">
                  <c:v>43917</c:v>
                </c:pt>
                <c:pt idx="541">
                  <c:v>43924</c:v>
                </c:pt>
                <c:pt idx="542">
                  <c:v>43931</c:v>
                </c:pt>
                <c:pt idx="543">
                  <c:v>43938</c:v>
                </c:pt>
                <c:pt idx="544">
                  <c:v>43945</c:v>
                </c:pt>
                <c:pt idx="545">
                  <c:v>43952</c:v>
                </c:pt>
                <c:pt idx="546">
                  <c:v>43959</c:v>
                </c:pt>
                <c:pt idx="547">
                  <c:v>43966</c:v>
                </c:pt>
                <c:pt idx="548">
                  <c:v>43973</c:v>
                </c:pt>
                <c:pt idx="549">
                  <c:v>43980</c:v>
                </c:pt>
                <c:pt idx="550">
                  <c:v>43987</c:v>
                </c:pt>
                <c:pt idx="551">
                  <c:v>43994</c:v>
                </c:pt>
                <c:pt idx="552">
                  <c:v>44001</c:v>
                </c:pt>
                <c:pt idx="553">
                  <c:v>44008</c:v>
                </c:pt>
                <c:pt idx="554">
                  <c:v>44015</c:v>
                </c:pt>
                <c:pt idx="555">
                  <c:v>44022</c:v>
                </c:pt>
                <c:pt idx="556">
                  <c:v>44029</c:v>
                </c:pt>
                <c:pt idx="557">
                  <c:v>44036</c:v>
                </c:pt>
                <c:pt idx="558">
                  <c:v>44043</c:v>
                </c:pt>
                <c:pt idx="559">
                  <c:v>44050</c:v>
                </c:pt>
                <c:pt idx="560">
                  <c:v>44057</c:v>
                </c:pt>
                <c:pt idx="561">
                  <c:v>44064</c:v>
                </c:pt>
                <c:pt idx="562">
                  <c:v>44071</c:v>
                </c:pt>
                <c:pt idx="563">
                  <c:v>44078</c:v>
                </c:pt>
                <c:pt idx="564">
                  <c:v>44085</c:v>
                </c:pt>
                <c:pt idx="565">
                  <c:v>44092</c:v>
                </c:pt>
                <c:pt idx="566">
                  <c:v>44099</c:v>
                </c:pt>
                <c:pt idx="567">
                  <c:v>44104</c:v>
                </c:pt>
                <c:pt idx="568">
                  <c:v>44113</c:v>
                </c:pt>
                <c:pt idx="569">
                  <c:v>44120</c:v>
                </c:pt>
                <c:pt idx="570">
                  <c:v>44127</c:v>
                </c:pt>
                <c:pt idx="571">
                  <c:v>44134</c:v>
                </c:pt>
                <c:pt idx="572">
                  <c:v>44141</c:v>
                </c:pt>
                <c:pt idx="573">
                  <c:v>44148</c:v>
                </c:pt>
                <c:pt idx="574">
                  <c:v>44155</c:v>
                </c:pt>
                <c:pt idx="575">
                  <c:v>44162</c:v>
                </c:pt>
                <c:pt idx="576">
                  <c:v>44169</c:v>
                </c:pt>
                <c:pt idx="577">
                  <c:v>44176</c:v>
                </c:pt>
                <c:pt idx="578">
                  <c:v>44183</c:v>
                </c:pt>
                <c:pt idx="579">
                  <c:v>44190</c:v>
                </c:pt>
                <c:pt idx="580">
                  <c:v>44196</c:v>
                </c:pt>
                <c:pt idx="581">
                  <c:v>44204</c:v>
                </c:pt>
                <c:pt idx="582">
                  <c:v>44211</c:v>
                </c:pt>
                <c:pt idx="583">
                  <c:v>44218</c:v>
                </c:pt>
                <c:pt idx="584">
                  <c:v>44225</c:v>
                </c:pt>
                <c:pt idx="585">
                  <c:v>44232</c:v>
                </c:pt>
                <c:pt idx="586">
                  <c:v>44239</c:v>
                </c:pt>
                <c:pt idx="587">
                  <c:v>44246</c:v>
                </c:pt>
                <c:pt idx="588">
                  <c:v>44253</c:v>
                </c:pt>
                <c:pt idx="589">
                  <c:v>44260</c:v>
                </c:pt>
                <c:pt idx="590">
                  <c:v>44267</c:v>
                </c:pt>
                <c:pt idx="591">
                  <c:v>44274</c:v>
                </c:pt>
                <c:pt idx="592">
                  <c:v>44281</c:v>
                </c:pt>
                <c:pt idx="593">
                  <c:v>44288</c:v>
                </c:pt>
                <c:pt idx="594">
                  <c:v>44295</c:v>
                </c:pt>
                <c:pt idx="595">
                  <c:v>44302</c:v>
                </c:pt>
                <c:pt idx="596">
                  <c:v>44309</c:v>
                </c:pt>
                <c:pt idx="597">
                  <c:v>44316</c:v>
                </c:pt>
                <c:pt idx="598">
                  <c:v>44323</c:v>
                </c:pt>
                <c:pt idx="599">
                  <c:v>44330</c:v>
                </c:pt>
                <c:pt idx="600">
                  <c:v>44337</c:v>
                </c:pt>
                <c:pt idx="601">
                  <c:v>44344</c:v>
                </c:pt>
                <c:pt idx="602">
                  <c:v>44351</c:v>
                </c:pt>
                <c:pt idx="603">
                  <c:v>44358</c:v>
                </c:pt>
                <c:pt idx="604">
                  <c:v>44365</c:v>
                </c:pt>
                <c:pt idx="605">
                  <c:v>44372</c:v>
                </c:pt>
                <c:pt idx="606">
                  <c:v>44379</c:v>
                </c:pt>
                <c:pt idx="607">
                  <c:v>44386</c:v>
                </c:pt>
                <c:pt idx="608">
                  <c:v>44393</c:v>
                </c:pt>
                <c:pt idx="609">
                  <c:v>44400</c:v>
                </c:pt>
                <c:pt idx="610">
                  <c:v>44407</c:v>
                </c:pt>
                <c:pt idx="611">
                  <c:v>44414</c:v>
                </c:pt>
                <c:pt idx="612">
                  <c:v>44421</c:v>
                </c:pt>
                <c:pt idx="613">
                  <c:v>44428</c:v>
                </c:pt>
                <c:pt idx="614">
                  <c:v>44435</c:v>
                </c:pt>
                <c:pt idx="615">
                  <c:v>44442</c:v>
                </c:pt>
                <c:pt idx="616">
                  <c:v>44449</c:v>
                </c:pt>
                <c:pt idx="617">
                  <c:v>44456</c:v>
                </c:pt>
                <c:pt idx="618">
                  <c:v>44463</c:v>
                </c:pt>
                <c:pt idx="619">
                  <c:v>44469</c:v>
                </c:pt>
                <c:pt idx="620">
                  <c:v>44477</c:v>
                </c:pt>
                <c:pt idx="621">
                  <c:v>44484</c:v>
                </c:pt>
                <c:pt idx="622">
                  <c:v>44491</c:v>
                </c:pt>
                <c:pt idx="623">
                  <c:v>44498</c:v>
                </c:pt>
                <c:pt idx="624">
                  <c:v>44505</c:v>
                </c:pt>
                <c:pt idx="625">
                  <c:v>44512</c:v>
                </c:pt>
                <c:pt idx="626">
                  <c:v>44519</c:v>
                </c:pt>
                <c:pt idx="627">
                  <c:v>44526</c:v>
                </c:pt>
                <c:pt idx="628">
                  <c:v>44533</c:v>
                </c:pt>
                <c:pt idx="629">
                  <c:v>44540</c:v>
                </c:pt>
                <c:pt idx="630">
                  <c:v>44547</c:v>
                </c:pt>
                <c:pt idx="631">
                  <c:v>44554</c:v>
                </c:pt>
                <c:pt idx="632">
                  <c:v>44561</c:v>
                </c:pt>
                <c:pt idx="633">
                  <c:v>44568</c:v>
                </c:pt>
                <c:pt idx="634">
                  <c:v>44575</c:v>
                </c:pt>
                <c:pt idx="635">
                  <c:v>44582</c:v>
                </c:pt>
                <c:pt idx="636">
                  <c:v>44589</c:v>
                </c:pt>
                <c:pt idx="637">
                  <c:v>44603</c:v>
                </c:pt>
                <c:pt idx="638">
                  <c:v>44610</c:v>
                </c:pt>
                <c:pt idx="639">
                  <c:v>44617</c:v>
                </c:pt>
                <c:pt idx="640">
                  <c:v>44624</c:v>
                </c:pt>
                <c:pt idx="641">
                  <c:v>44631</c:v>
                </c:pt>
                <c:pt idx="642">
                  <c:v>44638</c:v>
                </c:pt>
                <c:pt idx="643">
                  <c:v>44645</c:v>
                </c:pt>
                <c:pt idx="644">
                  <c:v>44652</c:v>
                </c:pt>
                <c:pt idx="645">
                  <c:v>44659</c:v>
                </c:pt>
                <c:pt idx="646">
                  <c:v>44666</c:v>
                </c:pt>
                <c:pt idx="647">
                  <c:v>44673</c:v>
                </c:pt>
                <c:pt idx="648">
                  <c:v>44680</c:v>
                </c:pt>
                <c:pt idx="649">
                  <c:v>44687</c:v>
                </c:pt>
                <c:pt idx="650">
                  <c:v>44694</c:v>
                </c:pt>
                <c:pt idx="651">
                  <c:v>44701</c:v>
                </c:pt>
                <c:pt idx="652">
                  <c:v>44708</c:v>
                </c:pt>
                <c:pt idx="653">
                  <c:v>44714</c:v>
                </c:pt>
                <c:pt idx="654">
                  <c:v>44722</c:v>
                </c:pt>
                <c:pt idx="655">
                  <c:v>44729</c:v>
                </c:pt>
                <c:pt idx="656">
                  <c:v>44736</c:v>
                </c:pt>
                <c:pt idx="657">
                  <c:v>44743</c:v>
                </c:pt>
                <c:pt idx="658">
                  <c:v>44750</c:v>
                </c:pt>
                <c:pt idx="659">
                  <c:v>44757</c:v>
                </c:pt>
                <c:pt idx="660">
                  <c:v>44764</c:v>
                </c:pt>
                <c:pt idx="661">
                  <c:v>44771</c:v>
                </c:pt>
                <c:pt idx="662">
                  <c:v>44778</c:v>
                </c:pt>
                <c:pt idx="663">
                  <c:v>44785</c:v>
                </c:pt>
                <c:pt idx="664">
                  <c:v>44792</c:v>
                </c:pt>
                <c:pt idx="665">
                  <c:v>44799</c:v>
                </c:pt>
                <c:pt idx="666">
                  <c:v>44806</c:v>
                </c:pt>
                <c:pt idx="667">
                  <c:v>44813</c:v>
                </c:pt>
                <c:pt idx="668">
                  <c:v>44820</c:v>
                </c:pt>
                <c:pt idx="669">
                  <c:v>44827</c:v>
                </c:pt>
                <c:pt idx="670">
                  <c:v>44834</c:v>
                </c:pt>
                <c:pt idx="671">
                  <c:v>44848</c:v>
                </c:pt>
                <c:pt idx="672">
                  <c:v>44855</c:v>
                </c:pt>
                <c:pt idx="673">
                  <c:v>44862</c:v>
                </c:pt>
                <c:pt idx="674">
                  <c:v>44869</c:v>
                </c:pt>
                <c:pt idx="675">
                  <c:v>44876</c:v>
                </c:pt>
                <c:pt idx="676">
                  <c:v>44883</c:v>
                </c:pt>
                <c:pt idx="677">
                  <c:v>44890</c:v>
                </c:pt>
                <c:pt idx="678">
                  <c:v>44897</c:v>
                </c:pt>
                <c:pt idx="679">
                  <c:v>44904</c:v>
                </c:pt>
                <c:pt idx="680">
                  <c:v>44911</c:v>
                </c:pt>
                <c:pt idx="681">
                  <c:v>44918</c:v>
                </c:pt>
                <c:pt idx="682">
                  <c:v>44925</c:v>
                </c:pt>
                <c:pt idx="683">
                  <c:v>44932</c:v>
                </c:pt>
                <c:pt idx="684">
                  <c:v>44939</c:v>
                </c:pt>
                <c:pt idx="685">
                  <c:v>44946</c:v>
                </c:pt>
                <c:pt idx="686">
                  <c:v>44960</c:v>
                </c:pt>
                <c:pt idx="687">
                  <c:v>44967</c:v>
                </c:pt>
                <c:pt idx="688">
                  <c:v>44974</c:v>
                </c:pt>
                <c:pt idx="689">
                  <c:v>44981</c:v>
                </c:pt>
                <c:pt idx="690">
                  <c:v>44988</c:v>
                </c:pt>
                <c:pt idx="691">
                  <c:v>44995</c:v>
                </c:pt>
                <c:pt idx="692">
                  <c:v>45002</c:v>
                </c:pt>
                <c:pt idx="693">
                  <c:v>45009</c:v>
                </c:pt>
                <c:pt idx="694">
                  <c:v>45016</c:v>
                </c:pt>
                <c:pt idx="695">
                  <c:v>45023</c:v>
                </c:pt>
                <c:pt idx="696">
                  <c:v>45030</c:v>
                </c:pt>
                <c:pt idx="697">
                  <c:v>45037</c:v>
                </c:pt>
                <c:pt idx="698">
                  <c:v>45044</c:v>
                </c:pt>
                <c:pt idx="699">
                  <c:v>45051</c:v>
                </c:pt>
                <c:pt idx="700">
                  <c:v>45058</c:v>
                </c:pt>
                <c:pt idx="701">
                  <c:v>45065</c:v>
                </c:pt>
                <c:pt idx="702">
                  <c:v>45072</c:v>
                </c:pt>
                <c:pt idx="703">
                  <c:v>45079</c:v>
                </c:pt>
                <c:pt idx="704">
                  <c:v>45086</c:v>
                </c:pt>
                <c:pt idx="705">
                  <c:v>45093</c:v>
                </c:pt>
                <c:pt idx="706">
                  <c:v>45098</c:v>
                </c:pt>
                <c:pt idx="707">
                  <c:v>45107</c:v>
                </c:pt>
                <c:pt idx="708">
                  <c:v>45114</c:v>
                </c:pt>
                <c:pt idx="709">
                  <c:v>45121</c:v>
                </c:pt>
                <c:pt idx="710">
                  <c:v>45128</c:v>
                </c:pt>
                <c:pt idx="711">
                  <c:v>45135</c:v>
                </c:pt>
                <c:pt idx="712">
                  <c:v>45142</c:v>
                </c:pt>
                <c:pt idx="713">
                  <c:v>45149</c:v>
                </c:pt>
                <c:pt idx="714">
                  <c:v>45156</c:v>
                </c:pt>
                <c:pt idx="715">
                  <c:v>45163</c:v>
                </c:pt>
                <c:pt idx="716">
                  <c:v>45170</c:v>
                </c:pt>
                <c:pt idx="717">
                  <c:v>45177</c:v>
                </c:pt>
                <c:pt idx="718">
                  <c:v>45184</c:v>
                </c:pt>
                <c:pt idx="719">
                  <c:v>45191</c:v>
                </c:pt>
                <c:pt idx="720">
                  <c:v>45197</c:v>
                </c:pt>
                <c:pt idx="721">
                  <c:v>45212</c:v>
                </c:pt>
                <c:pt idx="722">
                  <c:v>45219</c:v>
                </c:pt>
                <c:pt idx="723">
                  <c:v>45226</c:v>
                </c:pt>
                <c:pt idx="724">
                  <c:v>45233</c:v>
                </c:pt>
                <c:pt idx="725">
                  <c:v>45240</c:v>
                </c:pt>
                <c:pt idx="726">
                  <c:v>45247</c:v>
                </c:pt>
                <c:pt idx="727">
                  <c:v>45254</c:v>
                </c:pt>
                <c:pt idx="728">
                  <c:v>45261</c:v>
                </c:pt>
                <c:pt idx="729">
                  <c:v>45268</c:v>
                </c:pt>
                <c:pt idx="730">
                  <c:v>45275</c:v>
                </c:pt>
                <c:pt idx="731">
                  <c:v>45282</c:v>
                </c:pt>
                <c:pt idx="732">
                  <c:v>45289</c:v>
                </c:pt>
                <c:pt idx="733">
                  <c:v>45296</c:v>
                </c:pt>
                <c:pt idx="734">
                  <c:v>45303</c:v>
                </c:pt>
                <c:pt idx="735">
                  <c:v>45310</c:v>
                </c:pt>
                <c:pt idx="736">
                  <c:v>45317</c:v>
                </c:pt>
                <c:pt idx="737">
                  <c:v>45324</c:v>
                </c:pt>
                <c:pt idx="738">
                  <c:v>45331</c:v>
                </c:pt>
                <c:pt idx="739">
                  <c:v>45345</c:v>
                </c:pt>
                <c:pt idx="740">
                  <c:v>45352</c:v>
                </c:pt>
                <c:pt idx="741">
                  <c:v>45359</c:v>
                </c:pt>
                <c:pt idx="742">
                  <c:v>45366</c:v>
                </c:pt>
                <c:pt idx="743">
                  <c:v>45373</c:v>
                </c:pt>
                <c:pt idx="744">
                  <c:v>45380</c:v>
                </c:pt>
                <c:pt idx="745">
                  <c:v>45385</c:v>
                </c:pt>
                <c:pt idx="746">
                  <c:v>45394</c:v>
                </c:pt>
                <c:pt idx="747">
                  <c:v>45401</c:v>
                </c:pt>
                <c:pt idx="748">
                  <c:v>45408</c:v>
                </c:pt>
                <c:pt idx="749">
                  <c:v>45422</c:v>
                </c:pt>
                <c:pt idx="750">
                  <c:v>45429</c:v>
                </c:pt>
                <c:pt idx="751">
                  <c:v>45436</c:v>
                </c:pt>
                <c:pt idx="752">
                  <c:v>45443</c:v>
                </c:pt>
                <c:pt idx="753">
                  <c:v>45450</c:v>
                </c:pt>
                <c:pt idx="754">
                  <c:v>45457</c:v>
                </c:pt>
                <c:pt idx="755">
                  <c:v>45464</c:v>
                </c:pt>
                <c:pt idx="756">
                  <c:v>45471</c:v>
                </c:pt>
                <c:pt idx="757">
                  <c:v>45478</c:v>
                </c:pt>
                <c:pt idx="758">
                  <c:v>45485</c:v>
                </c:pt>
                <c:pt idx="759">
                  <c:v>45492</c:v>
                </c:pt>
                <c:pt idx="760">
                  <c:v>45499</c:v>
                </c:pt>
                <c:pt idx="761">
                  <c:v>45506</c:v>
                </c:pt>
                <c:pt idx="762">
                  <c:v>45513</c:v>
                </c:pt>
                <c:pt idx="763">
                  <c:v>45520</c:v>
                </c:pt>
                <c:pt idx="764">
                  <c:v>45527</c:v>
                </c:pt>
                <c:pt idx="765">
                  <c:v>45534</c:v>
                </c:pt>
                <c:pt idx="766">
                  <c:v>45541</c:v>
                </c:pt>
                <c:pt idx="767">
                  <c:v>45548</c:v>
                </c:pt>
                <c:pt idx="768">
                  <c:v>45555</c:v>
                </c:pt>
                <c:pt idx="769">
                  <c:v>45562</c:v>
                </c:pt>
                <c:pt idx="770">
                  <c:v>45576</c:v>
                </c:pt>
                <c:pt idx="771">
                  <c:v>45583</c:v>
                </c:pt>
                <c:pt idx="772">
                  <c:v>45590</c:v>
                </c:pt>
                <c:pt idx="773">
                  <c:v>45597</c:v>
                </c:pt>
                <c:pt idx="774">
                  <c:v>45604</c:v>
                </c:pt>
                <c:pt idx="775">
                  <c:v>45611</c:v>
                </c:pt>
                <c:pt idx="776">
                  <c:v>45618</c:v>
                </c:pt>
                <c:pt idx="777">
                  <c:v>45625</c:v>
                </c:pt>
                <c:pt idx="778">
                  <c:v>45632</c:v>
                </c:pt>
                <c:pt idx="779">
                  <c:v>45639</c:v>
                </c:pt>
                <c:pt idx="780">
                  <c:v>45646</c:v>
                </c:pt>
                <c:pt idx="781">
                  <c:v>45653</c:v>
                </c:pt>
                <c:pt idx="782">
                  <c:v>45660</c:v>
                </c:pt>
                <c:pt idx="783">
                  <c:v>45667</c:v>
                </c:pt>
                <c:pt idx="784">
                  <c:v>45674</c:v>
                </c:pt>
                <c:pt idx="785">
                  <c:v>45681</c:v>
                </c:pt>
                <c:pt idx="786">
                  <c:v>45695</c:v>
                </c:pt>
                <c:pt idx="787">
                  <c:v>45702</c:v>
                </c:pt>
                <c:pt idx="788">
                  <c:v>45709</c:v>
                </c:pt>
                <c:pt idx="789">
                  <c:v>45716</c:v>
                </c:pt>
                <c:pt idx="790">
                  <c:v>45723</c:v>
                </c:pt>
                <c:pt idx="791">
                  <c:v>45730</c:v>
                </c:pt>
                <c:pt idx="792">
                  <c:v>45737</c:v>
                </c:pt>
                <c:pt idx="793">
                  <c:v>45744</c:v>
                </c:pt>
                <c:pt idx="794">
                  <c:v>45751</c:v>
                </c:pt>
                <c:pt idx="795">
                  <c:v>45758</c:v>
                </c:pt>
                <c:pt idx="796">
                  <c:v>45765</c:v>
                </c:pt>
                <c:pt idx="797">
                  <c:v>45772</c:v>
                </c:pt>
                <c:pt idx="798">
                  <c:v>45779</c:v>
                </c:pt>
                <c:pt idx="799">
                  <c:v>45786</c:v>
                </c:pt>
                <c:pt idx="800">
                  <c:v>45793</c:v>
                </c:pt>
                <c:pt idx="801">
                  <c:v>45800</c:v>
                </c:pt>
                <c:pt idx="802">
                  <c:v>45807</c:v>
                </c:pt>
                <c:pt idx="803">
                  <c:v>45814</c:v>
                </c:pt>
                <c:pt idx="804">
                  <c:v>45821</c:v>
                </c:pt>
                <c:pt idx="805">
                  <c:v>45828</c:v>
                </c:pt>
                <c:pt idx="806">
                  <c:v>45835</c:v>
                </c:pt>
                <c:pt idx="807">
                  <c:v>45842</c:v>
                </c:pt>
                <c:pt idx="808">
                  <c:v>45849</c:v>
                </c:pt>
                <c:pt idx="809">
                  <c:v>45856</c:v>
                </c:pt>
                <c:pt idx="810">
                  <c:v>45863</c:v>
                </c:pt>
                <c:pt idx="811">
                  <c:v>45870</c:v>
                </c:pt>
                <c:pt idx="812">
                  <c:v>45877</c:v>
                </c:pt>
                <c:pt idx="813">
                  <c:v>45884</c:v>
                </c:pt>
                <c:pt idx="814">
                  <c:v>45891</c:v>
                </c:pt>
                <c:pt idx="815">
                  <c:v>45898</c:v>
                </c:pt>
                <c:pt idx="816">
                  <c:v>45905</c:v>
                </c:pt>
                <c:pt idx="817">
                  <c:v>45912</c:v>
                </c:pt>
                <c:pt idx="818">
                  <c:v>45919</c:v>
                </c:pt>
                <c:pt idx="819">
                  <c:v>45926</c:v>
                </c:pt>
                <c:pt idx="820">
                  <c:v>45933</c:v>
                </c:pt>
                <c:pt idx="821">
                  <c:v>45940</c:v>
                </c:pt>
                <c:pt idx="822">
                  <c:v>45947</c:v>
                </c:pt>
                <c:pt idx="823">
                  <c:v>45954</c:v>
                </c:pt>
                <c:pt idx="824">
                  <c:v>45961</c:v>
                </c:pt>
                <c:pt idx="825">
                  <c:v>45968</c:v>
                </c:pt>
                <c:pt idx="826">
                  <c:v>45975</c:v>
                </c:pt>
                <c:pt idx="827">
                  <c:v>45982</c:v>
                </c:pt>
                <c:pt idx="828">
                  <c:v>45989</c:v>
                </c:pt>
                <c:pt idx="829">
                  <c:v>45996</c:v>
                </c:pt>
                <c:pt idx="830">
                  <c:v>46003</c:v>
                </c:pt>
                <c:pt idx="831">
                  <c:v>46010</c:v>
                </c:pt>
                <c:pt idx="832">
                  <c:v>46017</c:v>
                </c:pt>
                <c:pt idx="833">
                  <c:v>46031</c:v>
                </c:pt>
                <c:pt idx="834">
                  <c:v>46038</c:v>
                </c:pt>
                <c:pt idx="835">
                  <c:v>46045</c:v>
                </c:pt>
                <c:pt idx="836">
                  <c:v>46052</c:v>
                </c:pt>
                <c:pt idx="837">
                  <c:v>46059</c:v>
                </c:pt>
                <c:pt idx="838">
                  <c:v>46066</c:v>
                </c:pt>
                <c:pt idx="839">
                  <c:v>46080</c:v>
                </c:pt>
                <c:pt idx="840">
                  <c:v>46087</c:v>
                </c:pt>
                <c:pt idx="841">
                  <c:v>46094</c:v>
                </c:pt>
                <c:pt idx="842">
                  <c:v>46101</c:v>
                </c:pt>
                <c:pt idx="843">
                  <c:v>46108</c:v>
                </c:pt>
                <c:pt idx="844">
                  <c:v>46115</c:v>
                </c:pt>
                <c:pt idx="845">
                  <c:v>46122</c:v>
                </c:pt>
                <c:pt idx="846">
                  <c:v>46129</c:v>
                </c:pt>
                <c:pt idx="847">
                  <c:v>46136</c:v>
                </c:pt>
                <c:pt idx="848">
                  <c:v>46142</c:v>
                </c:pt>
                <c:pt idx="849">
                  <c:v>46150</c:v>
                </c:pt>
                <c:pt idx="850">
                  <c:v>46157</c:v>
                </c:pt>
                <c:pt idx="851">
                  <c:v>46164</c:v>
                </c:pt>
                <c:pt idx="852">
                  <c:v>46171</c:v>
                </c:pt>
              </c:numCache>
            </c:numRef>
          </c:cat>
          <c:val>
            <c:numRef>
              <c:f>SCFI!$E$2:$E$111843</c:f>
              <c:numCache>
                <c:formatCode>_-* #,##0.00_-;\-* #,##0.00_-;_-* "-"??_-;_-@_-</c:formatCode>
                <c:ptCount val="111842"/>
                <c:pt idx="0">
                  <c:v>1000</c:v>
                </c:pt>
                <c:pt idx="1">
                  <c:v>1009.05</c:v>
                </c:pt>
                <c:pt idx="2">
                  <c:v>1035.74</c:v>
                </c:pt>
                <c:pt idx="3">
                  <c:v>1061.71</c:v>
                </c:pt>
                <c:pt idx="4">
                  <c:v>1052.69</c:v>
                </c:pt>
                <c:pt idx="5">
                  <c:v>1051.32</c:v>
                </c:pt>
                <c:pt idx="6">
                  <c:v>1040.96</c:v>
                </c:pt>
                <c:pt idx="7">
                  <c:v>1037.0999999999999</c:v>
                </c:pt>
                <c:pt idx="8">
                  <c:v>1039.45</c:v>
                </c:pt>
                <c:pt idx="9">
                  <c:v>1059.19</c:v>
                </c:pt>
                <c:pt idx="10">
                  <c:v>1072.58</c:v>
                </c:pt>
                <c:pt idx="11">
                  <c:v>1072.58</c:v>
                </c:pt>
                <c:pt idx="12">
                  <c:v>1106.28</c:v>
                </c:pt>
                <c:pt idx="13">
                  <c:v>1179.6300000000001</c:v>
                </c:pt>
                <c:pt idx="14">
                  <c:v>1244.81</c:v>
                </c:pt>
                <c:pt idx="15">
                  <c:v>1333.93</c:v>
                </c:pt>
                <c:pt idx="16">
                  <c:v>1377.2</c:v>
                </c:pt>
                <c:pt idx="17">
                  <c:v>1396.21</c:v>
                </c:pt>
                <c:pt idx="18">
                  <c:v>1396.21</c:v>
                </c:pt>
                <c:pt idx="19">
                  <c:v>1407.55</c:v>
                </c:pt>
                <c:pt idx="20">
                  <c:v>1402.87</c:v>
                </c:pt>
                <c:pt idx="21">
                  <c:v>1378.09</c:v>
                </c:pt>
                <c:pt idx="22">
                  <c:v>1341.59</c:v>
                </c:pt>
                <c:pt idx="23">
                  <c:v>1327.93</c:v>
                </c:pt>
                <c:pt idx="24">
                  <c:v>1326.4</c:v>
                </c:pt>
                <c:pt idx="25">
                  <c:v>1326.89</c:v>
                </c:pt>
                <c:pt idx="26">
                  <c:v>1326.51</c:v>
                </c:pt>
                <c:pt idx="27">
                  <c:v>1338.15</c:v>
                </c:pt>
                <c:pt idx="28">
                  <c:v>1338.15</c:v>
                </c:pt>
                <c:pt idx="29">
                  <c:v>1392.09</c:v>
                </c:pt>
                <c:pt idx="30">
                  <c:v>1417.42</c:v>
                </c:pt>
                <c:pt idx="31">
                  <c:v>1445.13</c:v>
                </c:pt>
                <c:pt idx="32">
                  <c:v>1472.9</c:v>
                </c:pt>
                <c:pt idx="33">
                  <c:v>1502.02</c:v>
                </c:pt>
                <c:pt idx="34">
                  <c:v>1543.72</c:v>
                </c:pt>
                <c:pt idx="35">
                  <c:v>1569.04</c:v>
                </c:pt>
                <c:pt idx="36">
                  <c:v>1576.84</c:v>
                </c:pt>
                <c:pt idx="37">
                  <c:v>1583.18</c:v>
                </c:pt>
                <c:pt idx="38">
                  <c:v>1581.85</c:v>
                </c:pt>
                <c:pt idx="39">
                  <c:v>1579.16</c:v>
                </c:pt>
                <c:pt idx="40">
                  <c:v>1563.97</c:v>
                </c:pt>
                <c:pt idx="41">
                  <c:v>1555.3</c:v>
                </c:pt>
                <c:pt idx="42">
                  <c:v>1544.71</c:v>
                </c:pt>
                <c:pt idx="43">
                  <c:v>1527.06</c:v>
                </c:pt>
                <c:pt idx="44">
                  <c:v>1513.6</c:v>
                </c:pt>
                <c:pt idx="45">
                  <c:v>1485.9</c:v>
                </c:pt>
                <c:pt idx="46">
                  <c:v>1450.22</c:v>
                </c:pt>
                <c:pt idx="47">
                  <c:v>1413.41</c:v>
                </c:pt>
                <c:pt idx="48">
                  <c:v>1375.81</c:v>
                </c:pt>
                <c:pt idx="49">
                  <c:v>1375.81</c:v>
                </c:pt>
                <c:pt idx="50">
                  <c:v>1375.81</c:v>
                </c:pt>
                <c:pt idx="51">
                  <c:v>1375.81</c:v>
                </c:pt>
                <c:pt idx="52">
                  <c:v>1301.31</c:v>
                </c:pt>
                <c:pt idx="53">
                  <c:v>1277.04</c:v>
                </c:pt>
                <c:pt idx="54">
                  <c:v>1259.1099999999999</c:v>
                </c:pt>
                <c:pt idx="55">
                  <c:v>1242.8699999999999</c:v>
                </c:pt>
                <c:pt idx="56">
                  <c:v>1220.7</c:v>
                </c:pt>
                <c:pt idx="57">
                  <c:v>1189.71</c:v>
                </c:pt>
                <c:pt idx="58">
                  <c:v>1157.45</c:v>
                </c:pt>
                <c:pt idx="59">
                  <c:v>1124.98</c:v>
                </c:pt>
                <c:pt idx="60">
                  <c:v>1101.42</c:v>
                </c:pt>
                <c:pt idx="61">
                  <c:v>1086.3800000000001</c:v>
                </c:pt>
                <c:pt idx="62">
                  <c:v>1082.8399999999999</c:v>
                </c:pt>
                <c:pt idx="63">
                  <c:v>1122.68</c:v>
                </c:pt>
                <c:pt idx="64">
                  <c:v>1126.94</c:v>
                </c:pt>
                <c:pt idx="65">
                  <c:v>1111.8399999999999</c:v>
                </c:pt>
                <c:pt idx="66">
                  <c:v>1107.8499999999999</c:v>
                </c:pt>
                <c:pt idx="67">
                  <c:v>1104.6400000000001</c:v>
                </c:pt>
                <c:pt idx="68">
                  <c:v>1104.6400000000001</c:v>
                </c:pt>
                <c:pt idx="69">
                  <c:v>1091.33</c:v>
                </c:pt>
                <c:pt idx="70">
                  <c:v>1060.47</c:v>
                </c:pt>
                <c:pt idx="71">
                  <c:v>1036.51</c:v>
                </c:pt>
                <c:pt idx="72">
                  <c:v>1023.8</c:v>
                </c:pt>
                <c:pt idx="73">
                  <c:v>993.99</c:v>
                </c:pt>
                <c:pt idx="74">
                  <c:v>989.17</c:v>
                </c:pt>
                <c:pt idx="75">
                  <c:v>989.43</c:v>
                </c:pt>
                <c:pt idx="76">
                  <c:v>1012.63</c:v>
                </c:pt>
                <c:pt idx="77">
                  <c:v>1021.68</c:v>
                </c:pt>
                <c:pt idx="78">
                  <c:v>1021.66</c:v>
                </c:pt>
                <c:pt idx="79">
                  <c:v>1018.97</c:v>
                </c:pt>
                <c:pt idx="80">
                  <c:v>1043.22</c:v>
                </c:pt>
                <c:pt idx="81">
                  <c:v>1069.03</c:v>
                </c:pt>
                <c:pt idx="82">
                  <c:v>1074.29</c:v>
                </c:pt>
                <c:pt idx="83">
                  <c:v>1075.5999999999999</c:v>
                </c:pt>
                <c:pt idx="84">
                  <c:v>1071.02</c:v>
                </c:pt>
                <c:pt idx="85">
                  <c:v>1054.5999999999999</c:v>
                </c:pt>
                <c:pt idx="86">
                  <c:v>1046.8599999999999</c:v>
                </c:pt>
                <c:pt idx="87">
                  <c:v>1031.43</c:v>
                </c:pt>
                <c:pt idx="88">
                  <c:v>1024.77</c:v>
                </c:pt>
                <c:pt idx="89">
                  <c:v>1030.8499999999999</c:v>
                </c:pt>
                <c:pt idx="90">
                  <c:v>1030.6400000000001</c:v>
                </c:pt>
                <c:pt idx="91">
                  <c:v>1016.87</c:v>
                </c:pt>
                <c:pt idx="92">
                  <c:v>1009.3</c:v>
                </c:pt>
                <c:pt idx="93">
                  <c:v>1013.06</c:v>
                </c:pt>
                <c:pt idx="94">
                  <c:v>1019.16</c:v>
                </c:pt>
                <c:pt idx="95">
                  <c:v>1033.24</c:v>
                </c:pt>
                <c:pt idx="96">
                  <c:v>1064.0999999999999</c:v>
                </c:pt>
                <c:pt idx="97">
                  <c:v>1064.26</c:v>
                </c:pt>
                <c:pt idx="98">
                  <c:v>1057.1099999999999</c:v>
                </c:pt>
                <c:pt idx="99">
                  <c:v>1041.26</c:v>
                </c:pt>
                <c:pt idx="100">
                  <c:v>1020.38</c:v>
                </c:pt>
                <c:pt idx="101">
                  <c:v>991.34</c:v>
                </c:pt>
                <c:pt idx="102">
                  <c:v>973.73</c:v>
                </c:pt>
                <c:pt idx="103">
                  <c:v>973.73</c:v>
                </c:pt>
                <c:pt idx="104">
                  <c:v>947.54</c:v>
                </c:pt>
                <c:pt idx="105">
                  <c:v>939.16</c:v>
                </c:pt>
                <c:pt idx="106">
                  <c:v>932.62</c:v>
                </c:pt>
                <c:pt idx="107">
                  <c:v>919.44</c:v>
                </c:pt>
                <c:pt idx="108">
                  <c:v>898.18</c:v>
                </c:pt>
                <c:pt idx="109">
                  <c:v>885.38</c:v>
                </c:pt>
                <c:pt idx="110">
                  <c:v>879.05</c:v>
                </c:pt>
                <c:pt idx="111">
                  <c:v>868.31</c:v>
                </c:pt>
                <c:pt idx="112">
                  <c:v>855.54</c:v>
                </c:pt>
                <c:pt idx="113">
                  <c:v>853.61</c:v>
                </c:pt>
                <c:pt idx="114">
                  <c:v>856.64</c:v>
                </c:pt>
                <c:pt idx="115">
                  <c:v>947.58</c:v>
                </c:pt>
                <c:pt idx="116">
                  <c:v>975.31</c:v>
                </c:pt>
                <c:pt idx="117">
                  <c:v>981.05</c:v>
                </c:pt>
                <c:pt idx="118">
                  <c:v>982.56</c:v>
                </c:pt>
                <c:pt idx="119">
                  <c:v>982.56</c:v>
                </c:pt>
                <c:pt idx="120">
                  <c:v>970.71</c:v>
                </c:pt>
                <c:pt idx="121">
                  <c:v>965.23</c:v>
                </c:pt>
                <c:pt idx="122">
                  <c:v>949.33</c:v>
                </c:pt>
                <c:pt idx="123">
                  <c:v>977.09</c:v>
                </c:pt>
                <c:pt idx="124">
                  <c:v>1163.96</c:v>
                </c:pt>
                <c:pt idx="125">
                  <c:v>1170.57</c:v>
                </c:pt>
                <c:pt idx="126">
                  <c:v>1223.25</c:v>
                </c:pt>
                <c:pt idx="127">
                  <c:v>1230.18</c:v>
                </c:pt>
                <c:pt idx="128">
                  <c:v>1347.5</c:v>
                </c:pt>
                <c:pt idx="129">
                  <c:v>1374.9</c:v>
                </c:pt>
                <c:pt idx="130">
                  <c:v>1416.87</c:v>
                </c:pt>
                <c:pt idx="131">
                  <c:v>1426.23</c:v>
                </c:pt>
                <c:pt idx="132">
                  <c:v>1488.14</c:v>
                </c:pt>
                <c:pt idx="133">
                  <c:v>1501.46</c:v>
                </c:pt>
                <c:pt idx="134">
                  <c:v>1464.82</c:v>
                </c:pt>
                <c:pt idx="135">
                  <c:v>1426</c:v>
                </c:pt>
                <c:pt idx="136">
                  <c:v>1408.81</c:v>
                </c:pt>
                <c:pt idx="137">
                  <c:v>1386.9</c:v>
                </c:pt>
                <c:pt idx="138">
                  <c:v>1414.72</c:v>
                </c:pt>
                <c:pt idx="139">
                  <c:v>1450.23</c:v>
                </c:pt>
                <c:pt idx="140">
                  <c:v>1425.66</c:v>
                </c:pt>
                <c:pt idx="141">
                  <c:v>1460.52</c:v>
                </c:pt>
                <c:pt idx="142">
                  <c:v>1421.94</c:v>
                </c:pt>
                <c:pt idx="143">
                  <c:v>1372.52</c:v>
                </c:pt>
                <c:pt idx="144">
                  <c:v>1327.45</c:v>
                </c:pt>
                <c:pt idx="145">
                  <c:v>1327.08</c:v>
                </c:pt>
                <c:pt idx="146">
                  <c:v>1369.57</c:v>
                </c:pt>
                <c:pt idx="147">
                  <c:v>1363.41</c:v>
                </c:pt>
                <c:pt idx="148">
                  <c:v>1370.36</c:v>
                </c:pt>
                <c:pt idx="149">
                  <c:v>1333.67</c:v>
                </c:pt>
                <c:pt idx="150">
                  <c:v>1294.3900000000001</c:v>
                </c:pt>
                <c:pt idx="151">
                  <c:v>1267.02</c:v>
                </c:pt>
                <c:pt idx="152">
                  <c:v>1285.6300000000001</c:v>
                </c:pt>
                <c:pt idx="153">
                  <c:v>1260.54</c:v>
                </c:pt>
                <c:pt idx="154">
                  <c:v>1247.3399999999999</c:v>
                </c:pt>
                <c:pt idx="155">
                  <c:v>1247.3399999999999</c:v>
                </c:pt>
                <c:pt idx="156">
                  <c:v>1202.96</c:v>
                </c:pt>
                <c:pt idx="157">
                  <c:v>1174.8</c:v>
                </c:pt>
                <c:pt idx="158">
                  <c:v>1230.1400000000001</c:v>
                </c:pt>
                <c:pt idx="159">
                  <c:v>1251.2</c:v>
                </c:pt>
                <c:pt idx="160">
                  <c:v>1193.6600000000001</c:v>
                </c:pt>
                <c:pt idx="161">
                  <c:v>1134.98</c:v>
                </c:pt>
                <c:pt idx="162">
                  <c:v>1077.3399999999999</c:v>
                </c:pt>
                <c:pt idx="163">
                  <c:v>1082.82</c:v>
                </c:pt>
                <c:pt idx="164">
                  <c:v>1052.99</c:v>
                </c:pt>
                <c:pt idx="165">
                  <c:v>1171.98</c:v>
                </c:pt>
                <c:pt idx="166">
                  <c:v>1146.6400000000001</c:v>
                </c:pt>
                <c:pt idx="167">
                  <c:v>1136.6199999999999</c:v>
                </c:pt>
                <c:pt idx="168">
                  <c:v>1148.08</c:v>
                </c:pt>
                <c:pt idx="169">
                  <c:v>1232.3499999999999</c:v>
                </c:pt>
                <c:pt idx="170">
                  <c:v>1245.8399999999999</c:v>
                </c:pt>
                <c:pt idx="171">
                  <c:v>1227.8399999999999</c:v>
                </c:pt>
                <c:pt idx="172">
                  <c:v>1219.3900000000001</c:v>
                </c:pt>
                <c:pt idx="173">
                  <c:v>1208.3699999999999</c:v>
                </c:pt>
                <c:pt idx="174">
                  <c:v>1208.3699999999999</c:v>
                </c:pt>
                <c:pt idx="175">
                  <c:v>1165.3499999999999</c:v>
                </c:pt>
                <c:pt idx="176">
                  <c:v>1117.04</c:v>
                </c:pt>
                <c:pt idx="177">
                  <c:v>1072.81</c:v>
                </c:pt>
                <c:pt idx="178">
                  <c:v>1213.31</c:v>
                </c:pt>
                <c:pt idx="179">
                  <c:v>1156.6300000000001</c:v>
                </c:pt>
                <c:pt idx="180">
                  <c:v>1151.47</c:v>
                </c:pt>
                <c:pt idx="181">
                  <c:v>1141.22</c:v>
                </c:pt>
                <c:pt idx="182">
                  <c:v>1117.24</c:v>
                </c:pt>
                <c:pt idx="183">
                  <c:v>1086.04</c:v>
                </c:pt>
                <c:pt idx="184">
                  <c:v>1049.02</c:v>
                </c:pt>
                <c:pt idx="185">
                  <c:v>1026.8499999999999</c:v>
                </c:pt>
                <c:pt idx="186">
                  <c:v>1009.48</c:v>
                </c:pt>
                <c:pt idx="187">
                  <c:v>990.78</c:v>
                </c:pt>
                <c:pt idx="188">
                  <c:v>991.25</c:v>
                </c:pt>
                <c:pt idx="189">
                  <c:v>1013.71</c:v>
                </c:pt>
                <c:pt idx="190">
                  <c:v>981.73</c:v>
                </c:pt>
                <c:pt idx="191">
                  <c:v>954.8</c:v>
                </c:pt>
                <c:pt idx="192">
                  <c:v>927.53</c:v>
                </c:pt>
                <c:pt idx="193">
                  <c:v>1133.1400000000001</c:v>
                </c:pt>
                <c:pt idx="194">
                  <c:v>1118.1300000000001</c:v>
                </c:pt>
                <c:pt idx="195">
                  <c:v>1084.4100000000001</c:v>
                </c:pt>
                <c:pt idx="196">
                  <c:v>1071.0999999999999</c:v>
                </c:pt>
                <c:pt idx="197">
                  <c:v>1088.45</c:v>
                </c:pt>
                <c:pt idx="198">
                  <c:v>1162.75</c:v>
                </c:pt>
                <c:pt idx="199">
                  <c:v>1141.49</c:v>
                </c:pt>
                <c:pt idx="200">
                  <c:v>1117.32</c:v>
                </c:pt>
                <c:pt idx="201">
                  <c:v>1083.99</c:v>
                </c:pt>
                <c:pt idx="202">
                  <c:v>1109.1400000000001</c:v>
                </c:pt>
                <c:pt idx="203">
                  <c:v>1071.03</c:v>
                </c:pt>
                <c:pt idx="204">
                  <c:v>1011.65</c:v>
                </c:pt>
                <c:pt idx="205">
                  <c:v>990.97</c:v>
                </c:pt>
                <c:pt idx="206">
                  <c:v>936.89</c:v>
                </c:pt>
                <c:pt idx="207">
                  <c:v>936.89</c:v>
                </c:pt>
                <c:pt idx="208">
                  <c:v>894.41</c:v>
                </c:pt>
                <c:pt idx="209">
                  <c:v>881.74</c:v>
                </c:pt>
                <c:pt idx="210">
                  <c:v>892.47</c:v>
                </c:pt>
                <c:pt idx="211">
                  <c:v>1128.75</c:v>
                </c:pt>
                <c:pt idx="212">
                  <c:v>1090.1600000000001</c:v>
                </c:pt>
                <c:pt idx="213">
                  <c:v>1089.3499999999999</c:v>
                </c:pt>
                <c:pt idx="214">
                  <c:v>1039.5</c:v>
                </c:pt>
                <c:pt idx="215">
                  <c:v>996.52</c:v>
                </c:pt>
                <c:pt idx="216">
                  <c:v>970.85</c:v>
                </c:pt>
                <c:pt idx="217">
                  <c:v>1117.3</c:v>
                </c:pt>
                <c:pt idx="218">
                  <c:v>1115.29</c:v>
                </c:pt>
                <c:pt idx="219">
                  <c:v>1113.73</c:v>
                </c:pt>
                <c:pt idx="220">
                  <c:v>1176.1199999999999</c:v>
                </c:pt>
                <c:pt idx="221">
                  <c:v>1167.53</c:v>
                </c:pt>
                <c:pt idx="222">
                  <c:v>1188.44</c:v>
                </c:pt>
                <c:pt idx="223">
                  <c:v>1173.99</c:v>
                </c:pt>
                <c:pt idx="224">
                  <c:v>1168.25</c:v>
                </c:pt>
                <c:pt idx="225">
                  <c:v>1164.7</c:v>
                </c:pt>
                <c:pt idx="226">
                  <c:v>1094.83</c:v>
                </c:pt>
                <c:pt idx="227">
                  <c:v>1036.8599999999999</c:v>
                </c:pt>
                <c:pt idx="228">
                  <c:v>981.06</c:v>
                </c:pt>
                <c:pt idx="229">
                  <c:v>934.39</c:v>
                </c:pt>
                <c:pt idx="230">
                  <c:v>945.32</c:v>
                </c:pt>
                <c:pt idx="231">
                  <c:v>929.43</c:v>
                </c:pt>
                <c:pt idx="232">
                  <c:v>1067.44</c:v>
                </c:pt>
                <c:pt idx="233">
                  <c:v>1064.8699999999999</c:v>
                </c:pt>
                <c:pt idx="234">
                  <c:v>1067.42</c:v>
                </c:pt>
                <c:pt idx="235">
                  <c:v>1047.97</c:v>
                </c:pt>
                <c:pt idx="236">
                  <c:v>1068.18</c:v>
                </c:pt>
                <c:pt idx="237">
                  <c:v>1143.8699999999999</c:v>
                </c:pt>
                <c:pt idx="238">
                  <c:v>1163.06</c:v>
                </c:pt>
                <c:pt idx="239">
                  <c:v>1161.3900000000001</c:v>
                </c:pt>
                <c:pt idx="240">
                  <c:v>1115.3599999999999</c:v>
                </c:pt>
                <c:pt idx="241">
                  <c:v>1108.6400000000001</c:v>
                </c:pt>
                <c:pt idx="242">
                  <c:v>1088.4100000000001</c:v>
                </c:pt>
                <c:pt idx="243">
                  <c:v>1075.43</c:v>
                </c:pt>
                <c:pt idx="244">
                  <c:v>1042.8399999999999</c:v>
                </c:pt>
                <c:pt idx="245">
                  <c:v>1058.67</c:v>
                </c:pt>
                <c:pt idx="246">
                  <c:v>1129.42</c:v>
                </c:pt>
                <c:pt idx="247">
                  <c:v>1100.1500000000001</c:v>
                </c:pt>
                <c:pt idx="248">
                  <c:v>1080.06</c:v>
                </c:pt>
                <c:pt idx="249">
                  <c:v>1060.75</c:v>
                </c:pt>
                <c:pt idx="250">
                  <c:v>1195.3599999999999</c:v>
                </c:pt>
                <c:pt idx="251">
                  <c:v>1171.6300000000001</c:v>
                </c:pt>
                <c:pt idx="252">
                  <c:v>1120.82</c:v>
                </c:pt>
                <c:pt idx="253">
                  <c:v>1076.47</c:v>
                </c:pt>
                <c:pt idx="254">
                  <c:v>1107.19</c:v>
                </c:pt>
                <c:pt idx="255">
                  <c:v>1133.8499999999999</c:v>
                </c:pt>
                <c:pt idx="256">
                  <c:v>1069.1099999999999</c:v>
                </c:pt>
                <c:pt idx="257">
                  <c:v>997.25</c:v>
                </c:pt>
                <c:pt idx="258">
                  <c:v>935.81</c:v>
                </c:pt>
                <c:pt idx="259">
                  <c:v>935.81</c:v>
                </c:pt>
                <c:pt idx="260">
                  <c:v>911.03</c:v>
                </c:pt>
                <c:pt idx="261">
                  <c:v>962.72</c:v>
                </c:pt>
                <c:pt idx="262">
                  <c:v>967.31</c:v>
                </c:pt>
                <c:pt idx="263">
                  <c:v>1112</c:v>
                </c:pt>
                <c:pt idx="264">
                  <c:v>1062.46</c:v>
                </c:pt>
                <c:pt idx="265">
                  <c:v>1050.72</c:v>
                </c:pt>
                <c:pt idx="266">
                  <c:v>1012.67</c:v>
                </c:pt>
                <c:pt idx="267">
                  <c:v>949.65</c:v>
                </c:pt>
                <c:pt idx="268">
                  <c:v>919</c:v>
                </c:pt>
                <c:pt idx="269">
                  <c:v>1135.55</c:v>
                </c:pt>
                <c:pt idx="270">
                  <c:v>1120.33</c:v>
                </c:pt>
                <c:pt idx="271">
                  <c:v>1076.6300000000001</c:v>
                </c:pt>
                <c:pt idx="272">
                  <c:v>1048.8800000000001</c:v>
                </c:pt>
                <c:pt idx="273">
                  <c:v>1006.34</c:v>
                </c:pt>
                <c:pt idx="274">
                  <c:v>1055.0899999999999</c:v>
                </c:pt>
                <c:pt idx="275">
                  <c:v>1091.48</c:v>
                </c:pt>
                <c:pt idx="276">
                  <c:v>1054.1300000000001</c:v>
                </c:pt>
                <c:pt idx="277">
                  <c:v>1087.32</c:v>
                </c:pt>
                <c:pt idx="278">
                  <c:v>1088.28</c:v>
                </c:pt>
                <c:pt idx="279">
                  <c:v>1088.28</c:v>
                </c:pt>
                <c:pt idx="280">
                  <c:v>1023.04</c:v>
                </c:pt>
                <c:pt idx="281">
                  <c:v>960.29</c:v>
                </c:pt>
                <c:pt idx="282">
                  <c:v>887.61</c:v>
                </c:pt>
                <c:pt idx="283">
                  <c:v>821.39</c:v>
                </c:pt>
                <c:pt idx="284">
                  <c:v>804.59</c:v>
                </c:pt>
                <c:pt idx="285">
                  <c:v>763.95</c:v>
                </c:pt>
                <c:pt idx="286">
                  <c:v>792.92</c:v>
                </c:pt>
                <c:pt idx="287">
                  <c:v>721.61</c:v>
                </c:pt>
                <c:pt idx="288">
                  <c:v>702.46</c:v>
                </c:pt>
                <c:pt idx="289">
                  <c:v>761.02</c:v>
                </c:pt>
                <c:pt idx="290">
                  <c:v>830.13</c:v>
                </c:pt>
                <c:pt idx="291">
                  <c:v>757.66</c:v>
                </c:pt>
                <c:pt idx="292">
                  <c:v>676.05</c:v>
                </c:pt>
                <c:pt idx="293">
                  <c:v>661.55</c:v>
                </c:pt>
                <c:pt idx="294">
                  <c:v>623.47</c:v>
                </c:pt>
                <c:pt idx="295">
                  <c:v>581.25</c:v>
                </c:pt>
                <c:pt idx="296">
                  <c:v>556.72</c:v>
                </c:pt>
                <c:pt idx="297">
                  <c:v>640.64</c:v>
                </c:pt>
                <c:pt idx="298">
                  <c:v>745.45</c:v>
                </c:pt>
                <c:pt idx="299">
                  <c:v>666.02</c:v>
                </c:pt>
                <c:pt idx="300">
                  <c:v>593.20000000000005</c:v>
                </c:pt>
                <c:pt idx="301">
                  <c:v>548.77</c:v>
                </c:pt>
                <c:pt idx="302">
                  <c:v>822.39</c:v>
                </c:pt>
                <c:pt idx="303">
                  <c:v>749.62</c:v>
                </c:pt>
                <c:pt idx="304">
                  <c:v>745.6</c:v>
                </c:pt>
                <c:pt idx="305">
                  <c:v>674.54</c:v>
                </c:pt>
                <c:pt idx="306">
                  <c:v>690.38</c:v>
                </c:pt>
                <c:pt idx="307">
                  <c:v>718.97</c:v>
                </c:pt>
                <c:pt idx="308">
                  <c:v>673.25</c:v>
                </c:pt>
                <c:pt idx="309">
                  <c:v>622.6</c:v>
                </c:pt>
                <c:pt idx="310">
                  <c:v>571.95000000000005</c:v>
                </c:pt>
                <c:pt idx="311">
                  <c:v>571.95000000000005</c:v>
                </c:pt>
                <c:pt idx="312">
                  <c:v>533.91</c:v>
                </c:pt>
                <c:pt idx="313">
                  <c:v>568.71</c:v>
                </c:pt>
                <c:pt idx="314">
                  <c:v>537.73</c:v>
                </c:pt>
                <c:pt idx="315">
                  <c:v>759</c:v>
                </c:pt>
                <c:pt idx="316">
                  <c:v>641.51</c:v>
                </c:pt>
                <c:pt idx="317">
                  <c:v>544.33000000000004</c:v>
                </c:pt>
                <c:pt idx="318">
                  <c:v>484.14</c:v>
                </c:pt>
                <c:pt idx="319">
                  <c:v>535.22</c:v>
                </c:pt>
                <c:pt idx="320">
                  <c:v>494.1</c:v>
                </c:pt>
                <c:pt idx="321">
                  <c:v>527.16999999999996</c:v>
                </c:pt>
                <c:pt idx="322">
                  <c:v>487.26</c:v>
                </c:pt>
                <c:pt idx="323">
                  <c:v>488.68</c:v>
                </c:pt>
                <c:pt idx="324">
                  <c:v>836.96</c:v>
                </c:pt>
                <c:pt idx="325">
                  <c:v>745.91</c:v>
                </c:pt>
                <c:pt idx="326">
                  <c:v>680.22</c:v>
                </c:pt>
                <c:pt idx="327">
                  <c:v>615.77</c:v>
                </c:pt>
                <c:pt idx="328">
                  <c:v>591.51</c:v>
                </c:pt>
                <c:pt idx="329">
                  <c:v>566.91999999999996</c:v>
                </c:pt>
                <c:pt idx="330">
                  <c:v>566.91999999999996</c:v>
                </c:pt>
                <c:pt idx="331">
                  <c:v>486.7</c:v>
                </c:pt>
                <c:pt idx="332">
                  <c:v>467.54</c:v>
                </c:pt>
                <c:pt idx="333">
                  <c:v>433.46</c:v>
                </c:pt>
                <c:pt idx="334">
                  <c:v>404.18</c:v>
                </c:pt>
                <c:pt idx="335">
                  <c:v>400.43</c:v>
                </c:pt>
                <c:pt idx="336">
                  <c:v>418.47</c:v>
                </c:pt>
                <c:pt idx="337">
                  <c:v>511.99</c:v>
                </c:pt>
                <c:pt idx="338">
                  <c:v>489.68</c:v>
                </c:pt>
                <c:pt idx="339">
                  <c:v>472.07</c:v>
                </c:pt>
                <c:pt idx="340">
                  <c:v>457.7</c:v>
                </c:pt>
                <c:pt idx="341">
                  <c:v>603.64</c:v>
                </c:pt>
                <c:pt idx="342">
                  <c:v>579.6</c:v>
                </c:pt>
                <c:pt idx="343">
                  <c:v>563.22</c:v>
                </c:pt>
                <c:pt idx="344">
                  <c:v>526.39</c:v>
                </c:pt>
                <c:pt idx="345">
                  <c:v>577.80999999999995</c:v>
                </c:pt>
                <c:pt idx="346">
                  <c:v>588.59</c:v>
                </c:pt>
                <c:pt idx="347">
                  <c:v>557.6</c:v>
                </c:pt>
                <c:pt idx="348">
                  <c:v>521.6</c:v>
                </c:pt>
                <c:pt idx="349">
                  <c:v>550.64</c:v>
                </c:pt>
                <c:pt idx="350">
                  <c:v>752.65</c:v>
                </c:pt>
                <c:pt idx="351">
                  <c:v>677.7</c:v>
                </c:pt>
                <c:pt idx="352">
                  <c:v>670.29</c:v>
                </c:pt>
                <c:pt idx="353">
                  <c:v>628.59</c:v>
                </c:pt>
                <c:pt idx="354">
                  <c:v>745.2</c:v>
                </c:pt>
                <c:pt idx="355">
                  <c:v>680.53</c:v>
                </c:pt>
                <c:pt idx="356">
                  <c:v>634.54</c:v>
                </c:pt>
                <c:pt idx="357">
                  <c:v>597.47</c:v>
                </c:pt>
                <c:pt idx="358">
                  <c:v>596.38</c:v>
                </c:pt>
                <c:pt idx="359">
                  <c:v>763.06</c:v>
                </c:pt>
                <c:pt idx="360">
                  <c:v>781.21</c:v>
                </c:pt>
                <c:pt idx="361">
                  <c:v>794.1</c:v>
                </c:pt>
                <c:pt idx="362">
                  <c:v>733.56</c:v>
                </c:pt>
                <c:pt idx="363">
                  <c:v>707.68</c:v>
                </c:pt>
                <c:pt idx="364">
                  <c:v>707.68</c:v>
                </c:pt>
                <c:pt idx="365">
                  <c:v>776.93</c:v>
                </c:pt>
                <c:pt idx="366">
                  <c:v>795.16</c:v>
                </c:pt>
                <c:pt idx="367">
                  <c:v>884.95</c:v>
                </c:pt>
                <c:pt idx="368">
                  <c:v>860.48</c:v>
                </c:pt>
                <c:pt idx="369">
                  <c:v>825.1</c:v>
                </c:pt>
                <c:pt idx="370">
                  <c:v>814.01</c:v>
                </c:pt>
                <c:pt idx="371">
                  <c:v>782.1</c:v>
                </c:pt>
                <c:pt idx="372">
                  <c:v>794.98</c:v>
                </c:pt>
                <c:pt idx="373">
                  <c:v>797.62</c:v>
                </c:pt>
                <c:pt idx="374">
                  <c:v>824.39</c:v>
                </c:pt>
                <c:pt idx="375">
                  <c:v>824</c:v>
                </c:pt>
                <c:pt idx="376">
                  <c:v>951.66</c:v>
                </c:pt>
                <c:pt idx="377">
                  <c:v>968.4</c:v>
                </c:pt>
                <c:pt idx="378">
                  <c:v>990.24</c:v>
                </c:pt>
                <c:pt idx="379">
                  <c:v>971.64</c:v>
                </c:pt>
                <c:pt idx="380">
                  <c:v>954.27</c:v>
                </c:pt>
                <c:pt idx="381">
                  <c:v>948.08</c:v>
                </c:pt>
                <c:pt idx="382">
                  <c:v>886.26</c:v>
                </c:pt>
                <c:pt idx="383">
                  <c:v>830.46</c:v>
                </c:pt>
                <c:pt idx="384">
                  <c:v>815.1</c:v>
                </c:pt>
                <c:pt idx="385">
                  <c:v>778.86</c:v>
                </c:pt>
                <c:pt idx="386">
                  <c:v>761.15</c:v>
                </c:pt>
                <c:pt idx="387">
                  <c:v>747.03</c:v>
                </c:pt>
                <c:pt idx="388">
                  <c:v>758.81</c:v>
                </c:pt>
                <c:pt idx="389">
                  <c:v>830.02</c:v>
                </c:pt>
                <c:pt idx="390">
                  <c:v>809.27</c:v>
                </c:pt>
                <c:pt idx="391">
                  <c:v>810.17</c:v>
                </c:pt>
                <c:pt idx="392">
                  <c:v>807.55</c:v>
                </c:pt>
                <c:pt idx="393">
                  <c:v>909.25</c:v>
                </c:pt>
                <c:pt idx="394">
                  <c:v>894.43</c:v>
                </c:pt>
                <c:pt idx="395">
                  <c:v>865.03</c:v>
                </c:pt>
                <c:pt idx="396">
                  <c:v>830.8</c:v>
                </c:pt>
                <c:pt idx="397">
                  <c:v>853.43</c:v>
                </c:pt>
                <c:pt idx="398">
                  <c:v>894.86</c:v>
                </c:pt>
                <c:pt idx="399">
                  <c:v>869.5</c:v>
                </c:pt>
                <c:pt idx="400">
                  <c:v>838.36</c:v>
                </c:pt>
                <c:pt idx="401">
                  <c:v>827.27</c:v>
                </c:pt>
                <c:pt idx="402">
                  <c:v>918.83</c:v>
                </c:pt>
                <c:pt idx="403">
                  <c:v>889.38</c:v>
                </c:pt>
                <c:pt idx="404">
                  <c:v>861.91</c:v>
                </c:pt>
                <c:pt idx="405">
                  <c:v>837.42</c:v>
                </c:pt>
                <c:pt idx="406">
                  <c:v>925.45</c:v>
                </c:pt>
                <c:pt idx="407">
                  <c:v>897.28</c:v>
                </c:pt>
                <c:pt idx="408">
                  <c:v>878.27</c:v>
                </c:pt>
                <c:pt idx="409">
                  <c:v>859.92</c:v>
                </c:pt>
                <c:pt idx="410">
                  <c:v>821.35</c:v>
                </c:pt>
                <c:pt idx="411">
                  <c:v>801.95</c:v>
                </c:pt>
                <c:pt idx="412">
                  <c:v>774.27</c:v>
                </c:pt>
                <c:pt idx="413">
                  <c:v>774.6</c:v>
                </c:pt>
                <c:pt idx="414">
                  <c:v>735.91</c:v>
                </c:pt>
                <c:pt idx="415">
                  <c:v>715.97</c:v>
                </c:pt>
                <c:pt idx="416">
                  <c:v>724.93</c:v>
                </c:pt>
                <c:pt idx="417">
                  <c:v>747.38</c:v>
                </c:pt>
                <c:pt idx="418">
                  <c:v>806.81</c:v>
                </c:pt>
                <c:pt idx="419">
                  <c:v>818.73</c:v>
                </c:pt>
                <c:pt idx="420">
                  <c:v>782.25</c:v>
                </c:pt>
                <c:pt idx="421">
                  <c:v>734.15</c:v>
                </c:pt>
                <c:pt idx="422">
                  <c:v>705.19</c:v>
                </c:pt>
                <c:pt idx="423">
                  <c:v>732.04</c:v>
                </c:pt>
                <c:pt idx="424">
                  <c:v>703.67</c:v>
                </c:pt>
                <c:pt idx="425">
                  <c:v>727.14</c:v>
                </c:pt>
                <c:pt idx="426">
                  <c:v>723.2</c:v>
                </c:pt>
                <c:pt idx="427">
                  <c:v>824.18</c:v>
                </c:pt>
                <c:pt idx="428">
                  <c:v>816.58</c:v>
                </c:pt>
                <c:pt idx="429">
                  <c:v>839.72</c:v>
                </c:pt>
                <c:pt idx="430">
                  <c:v>840.36</c:v>
                </c:pt>
                <c:pt idx="431">
                  <c:v>858.6</c:v>
                </c:pt>
                <c:pt idx="432">
                  <c:v>883.59</c:v>
                </c:pt>
                <c:pt idx="433">
                  <c:v>871.76</c:v>
                </c:pt>
                <c:pt idx="434">
                  <c:v>871.76</c:v>
                </c:pt>
                <c:pt idx="435">
                  <c:v>867.16</c:v>
                </c:pt>
                <c:pt idx="436">
                  <c:v>854.19</c:v>
                </c:pt>
                <c:pt idx="437">
                  <c:v>772.45</c:v>
                </c:pt>
                <c:pt idx="438">
                  <c:v>729.49</c:v>
                </c:pt>
                <c:pt idx="439">
                  <c:v>675.46</c:v>
                </c:pt>
                <c:pt idx="440">
                  <c:v>646.59</c:v>
                </c:pt>
                <c:pt idx="441">
                  <c:v>658.68</c:v>
                </c:pt>
                <c:pt idx="442">
                  <c:v>658.68</c:v>
                </c:pt>
                <c:pt idx="443">
                  <c:v>654.16999999999996</c:v>
                </c:pt>
                <c:pt idx="444">
                  <c:v>659.74</c:v>
                </c:pt>
                <c:pt idx="445">
                  <c:v>674.58</c:v>
                </c:pt>
                <c:pt idx="446">
                  <c:v>760.67</c:v>
                </c:pt>
                <c:pt idx="447">
                  <c:v>776.88</c:v>
                </c:pt>
                <c:pt idx="448">
                  <c:v>778.83</c:v>
                </c:pt>
                <c:pt idx="449">
                  <c:v>753.83</c:v>
                </c:pt>
                <c:pt idx="450">
                  <c:v>764.34</c:v>
                </c:pt>
                <c:pt idx="451">
                  <c:v>829.09</c:v>
                </c:pt>
                <c:pt idx="452">
                  <c:v>806.04</c:v>
                </c:pt>
                <c:pt idx="453">
                  <c:v>777.7</c:v>
                </c:pt>
                <c:pt idx="454">
                  <c:v>751.13</c:v>
                </c:pt>
                <c:pt idx="455">
                  <c:v>821.18</c:v>
                </c:pt>
                <c:pt idx="456">
                  <c:v>817.4</c:v>
                </c:pt>
                <c:pt idx="457">
                  <c:v>825.57</c:v>
                </c:pt>
                <c:pt idx="458">
                  <c:v>793.76</c:v>
                </c:pt>
                <c:pt idx="459">
                  <c:v>863.59</c:v>
                </c:pt>
                <c:pt idx="460">
                  <c:v>890.52</c:v>
                </c:pt>
                <c:pt idx="461">
                  <c:v>893.88</c:v>
                </c:pt>
                <c:pt idx="462">
                  <c:v>891.83</c:v>
                </c:pt>
                <c:pt idx="463">
                  <c:v>901.66</c:v>
                </c:pt>
                <c:pt idx="464">
                  <c:v>939.48</c:v>
                </c:pt>
                <c:pt idx="465">
                  <c:v>921.36</c:v>
                </c:pt>
                <c:pt idx="466">
                  <c:v>909.74</c:v>
                </c:pt>
                <c:pt idx="467">
                  <c:v>890.21</c:v>
                </c:pt>
                <c:pt idx="468">
                  <c:v>870.58</c:v>
                </c:pt>
                <c:pt idx="469">
                  <c:v>904.51</c:v>
                </c:pt>
                <c:pt idx="470">
                  <c:v>926.25</c:v>
                </c:pt>
                <c:pt idx="471">
                  <c:v>956.63</c:v>
                </c:pt>
                <c:pt idx="472">
                  <c:v>976.52</c:v>
                </c:pt>
                <c:pt idx="473">
                  <c:v>961.88</c:v>
                </c:pt>
                <c:pt idx="474">
                  <c:v>951.57</c:v>
                </c:pt>
                <c:pt idx="475">
                  <c:v>903.9</c:v>
                </c:pt>
                <c:pt idx="476">
                  <c:v>890.41</c:v>
                </c:pt>
                <c:pt idx="477">
                  <c:v>861.55</c:v>
                </c:pt>
                <c:pt idx="478">
                  <c:v>848.65</c:v>
                </c:pt>
                <c:pt idx="479">
                  <c:v>833.85</c:v>
                </c:pt>
                <c:pt idx="480">
                  <c:v>910.81</c:v>
                </c:pt>
                <c:pt idx="481">
                  <c:v>940.86</c:v>
                </c:pt>
                <c:pt idx="482">
                  <c:v>940.08</c:v>
                </c:pt>
                <c:pt idx="483">
                  <c:v>968.07</c:v>
                </c:pt>
                <c:pt idx="484">
                  <c:v>945.44</c:v>
                </c:pt>
                <c:pt idx="485">
                  <c:v>934.44</c:v>
                </c:pt>
                <c:pt idx="486">
                  <c:v>888.29</c:v>
                </c:pt>
                <c:pt idx="487">
                  <c:v>847.75</c:v>
                </c:pt>
                <c:pt idx="488">
                  <c:v>803.71</c:v>
                </c:pt>
                <c:pt idx="489">
                  <c:v>766.92</c:v>
                </c:pt>
                <c:pt idx="490">
                  <c:v>742.1</c:v>
                </c:pt>
                <c:pt idx="491">
                  <c:v>727.88</c:v>
                </c:pt>
                <c:pt idx="492">
                  <c:v>793.49</c:v>
                </c:pt>
                <c:pt idx="493">
                  <c:v>792.25</c:v>
                </c:pt>
                <c:pt idx="494">
                  <c:v>782.46</c:v>
                </c:pt>
                <c:pt idx="495">
                  <c:v>761.74</c:v>
                </c:pt>
                <c:pt idx="496">
                  <c:v>778</c:v>
                </c:pt>
                <c:pt idx="497">
                  <c:v>756.88</c:v>
                </c:pt>
                <c:pt idx="498">
                  <c:v>726.23</c:v>
                </c:pt>
                <c:pt idx="499">
                  <c:v>723.93</c:v>
                </c:pt>
                <c:pt idx="500">
                  <c:v>782.12</c:v>
                </c:pt>
                <c:pt idx="501">
                  <c:v>783.05</c:v>
                </c:pt>
                <c:pt idx="502">
                  <c:v>779.12</c:v>
                </c:pt>
                <c:pt idx="503">
                  <c:v>764.46</c:v>
                </c:pt>
                <c:pt idx="504">
                  <c:v>829.7</c:v>
                </c:pt>
                <c:pt idx="505">
                  <c:v>810.91</c:v>
                </c:pt>
                <c:pt idx="506">
                  <c:v>817.41</c:v>
                </c:pt>
                <c:pt idx="507">
                  <c:v>790.77</c:v>
                </c:pt>
                <c:pt idx="508">
                  <c:v>788.93</c:v>
                </c:pt>
                <c:pt idx="509">
                  <c:v>830.94</c:v>
                </c:pt>
                <c:pt idx="510">
                  <c:v>822.09</c:v>
                </c:pt>
                <c:pt idx="511">
                  <c:v>803.82</c:v>
                </c:pt>
                <c:pt idx="512">
                  <c:v>774.62</c:v>
                </c:pt>
                <c:pt idx="513">
                  <c:v>819.65</c:v>
                </c:pt>
                <c:pt idx="514">
                  <c:v>795.05</c:v>
                </c:pt>
                <c:pt idx="515">
                  <c:v>765.79</c:v>
                </c:pt>
                <c:pt idx="516">
                  <c:v>734.09</c:v>
                </c:pt>
                <c:pt idx="517">
                  <c:v>722.9</c:v>
                </c:pt>
                <c:pt idx="518">
                  <c:v>715.97</c:v>
                </c:pt>
                <c:pt idx="519">
                  <c:v>746.63</c:v>
                </c:pt>
                <c:pt idx="520">
                  <c:v>774.27</c:v>
                </c:pt>
                <c:pt idx="521">
                  <c:v>847.11</c:v>
                </c:pt>
                <c:pt idx="522">
                  <c:v>837.99</c:v>
                </c:pt>
                <c:pt idx="523">
                  <c:v>797.78</c:v>
                </c:pt>
                <c:pt idx="524">
                  <c:v>765.47</c:v>
                </c:pt>
                <c:pt idx="525">
                  <c:v>819.63</c:v>
                </c:pt>
                <c:pt idx="526">
                  <c:v>850.27</c:v>
                </c:pt>
                <c:pt idx="527">
                  <c:v>880.44</c:v>
                </c:pt>
                <c:pt idx="528">
                  <c:v>904.83</c:v>
                </c:pt>
                <c:pt idx="529">
                  <c:v>958.57</c:v>
                </c:pt>
                <c:pt idx="530">
                  <c:v>1022.72</c:v>
                </c:pt>
                <c:pt idx="531">
                  <c:v>1002.58</c:v>
                </c:pt>
                <c:pt idx="532">
                  <c:v>990.68</c:v>
                </c:pt>
                <c:pt idx="533">
                  <c:v>981.19</c:v>
                </c:pt>
                <c:pt idx="534">
                  <c:v>910.58</c:v>
                </c:pt>
                <c:pt idx="535">
                  <c:v>887.72</c:v>
                </c:pt>
                <c:pt idx="536">
                  <c:v>875.76</c:v>
                </c:pt>
                <c:pt idx="537">
                  <c:v>871.16</c:v>
                </c:pt>
                <c:pt idx="538">
                  <c:v>911.85</c:v>
                </c:pt>
                <c:pt idx="539">
                  <c:v>898.05</c:v>
                </c:pt>
                <c:pt idx="540">
                  <c:v>889.8</c:v>
                </c:pt>
                <c:pt idx="541">
                  <c:v>890.37</c:v>
                </c:pt>
                <c:pt idx="542">
                  <c:v>867.82</c:v>
                </c:pt>
                <c:pt idx="543">
                  <c:v>829.29</c:v>
                </c:pt>
                <c:pt idx="544">
                  <c:v>818.16</c:v>
                </c:pt>
                <c:pt idx="545">
                  <c:v>852.27</c:v>
                </c:pt>
                <c:pt idx="546">
                  <c:v>855.07</c:v>
                </c:pt>
                <c:pt idx="547">
                  <c:v>854.08</c:v>
                </c:pt>
                <c:pt idx="548">
                  <c:v>847.63</c:v>
                </c:pt>
                <c:pt idx="549">
                  <c:v>920.38</c:v>
                </c:pt>
                <c:pt idx="550">
                  <c:v>925.5</c:v>
                </c:pt>
                <c:pt idx="551">
                  <c:v>1015.33</c:v>
                </c:pt>
                <c:pt idx="552">
                  <c:v>988.82</c:v>
                </c:pt>
                <c:pt idx="553">
                  <c:v>1001.33</c:v>
                </c:pt>
                <c:pt idx="554">
                  <c:v>1055.1300000000001</c:v>
                </c:pt>
                <c:pt idx="555">
                  <c:v>1033.58</c:v>
                </c:pt>
                <c:pt idx="556">
                  <c:v>1035.6099999999999</c:v>
                </c:pt>
                <c:pt idx="557">
                  <c:v>1022.03</c:v>
                </c:pt>
                <c:pt idx="558">
                  <c:v>1103.47</c:v>
                </c:pt>
                <c:pt idx="559">
                  <c:v>1107.3900000000001</c:v>
                </c:pt>
                <c:pt idx="560">
                  <c:v>1167.9100000000001</c:v>
                </c:pt>
                <c:pt idx="561">
                  <c:v>1183.7</c:v>
                </c:pt>
                <c:pt idx="562">
                  <c:v>1263.26</c:v>
                </c:pt>
                <c:pt idx="563">
                  <c:v>1320.8</c:v>
                </c:pt>
                <c:pt idx="564">
                  <c:v>1355.04</c:v>
                </c:pt>
                <c:pt idx="565">
                  <c:v>1409.57</c:v>
                </c:pt>
                <c:pt idx="566">
                  <c:v>1421.75</c:v>
                </c:pt>
                <c:pt idx="567">
                  <c:v>1443.54</c:v>
                </c:pt>
                <c:pt idx="568">
                  <c:v>1438.22</c:v>
                </c:pt>
                <c:pt idx="569">
                  <c:v>1448.87</c:v>
                </c:pt>
                <c:pt idx="570">
                  <c:v>1469.03</c:v>
                </c:pt>
                <c:pt idx="571">
                  <c:v>1529.99</c:v>
                </c:pt>
                <c:pt idx="572">
                  <c:v>1664.56</c:v>
                </c:pt>
                <c:pt idx="573">
                  <c:v>1857.33</c:v>
                </c:pt>
                <c:pt idx="574">
                  <c:v>1938.31</c:v>
                </c:pt>
                <c:pt idx="575">
                  <c:v>2048.27</c:v>
                </c:pt>
                <c:pt idx="576">
                  <c:v>2129.2600000000002</c:v>
                </c:pt>
                <c:pt idx="577">
                  <c:v>2311.71</c:v>
                </c:pt>
                <c:pt idx="578">
                  <c:v>2411.8200000000002</c:v>
                </c:pt>
                <c:pt idx="579">
                  <c:v>2641.87</c:v>
                </c:pt>
                <c:pt idx="580">
                  <c:v>2783.03</c:v>
                </c:pt>
                <c:pt idx="581">
                  <c:v>2870.34</c:v>
                </c:pt>
                <c:pt idx="582">
                  <c:v>2885</c:v>
                </c:pt>
                <c:pt idx="583">
                  <c:v>2868.95</c:v>
                </c:pt>
                <c:pt idx="584">
                  <c:v>2861.69</c:v>
                </c:pt>
                <c:pt idx="585">
                  <c:v>2884.61</c:v>
                </c:pt>
                <c:pt idx="586">
                  <c:v>2825.75</c:v>
                </c:pt>
                <c:pt idx="587">
                  <c:v>2875.93</c:v>
                </c:pt>
                <c:pt idx="588">
                  <c:v>2775.29</c:v>
                </c:pt>
                <c:pt idx="589">
                  <c:v>2721.94</c:v>
                </c:pt>
                <c:pt idx="590">
                  <c:v>2637.53</c:v>
                </c:pt>
                <c:pt idx="591">
                  <c:v>2583.87</c:v>
                </c:pt>
                <c:pt idx="592">
                  <c:v>2570.6799999999998</c:v>
                </c:pt>
                <c:pt idx="593">
                  <c:v>2585.42</c:v>
                </c:pt>
                <c:pt idx="594">
                  <c:v>2652.12</c:v>
                </c:pt>
                <c:pt idx="595">
                  <c:v>2833.42</c:v>
                </c:pt>
                <c:pt idx="596">
                  <c:v>2979.76</c:v>
                </c:pt>
                <c:pt idx="597">
                  <c:v>3100.74</c:v>
                </c:pt>
                <c:pt idx="598">
                  <c:v>3095.16</c:v>
                </c:pt>
                <c:pt idx="599">
                  <c:v>3343.34</c:v>
                </c:pt>
                <c:pt idx="600">
                  <c:v>3432.5</c:v>
                </c:pt>
                <c:pt idx="601">
                  <c:v>3495.76</c:v>
                </c:pt>
                <c:pt idx="602">
                  <c:v>3613.07</c:v>
                </c:pt>
                <c:pt idx="603">
                  <c:v>3703.93</c:v>
                </c:pt>
                <c:pt idx="604">
                  <c:v>3748.36</c:v>
                </c:pt>
                <c:pt idx="605">
                  <c:v>3785.4</c:v>
                </c:pt>
                <c:pt idx="606">
                  <c:v>3905.14</c:v>
                </c:pt>
                <c:pt idx="607">
                  <c:v>3932.35</c:v>
                </c:pt>
                <c:pt idx="608">
                  <c:v>4054.42</c:v>
                </c:pt>
                <c:pt idx="609">
                  <c:v>4100</c:v>
                </c:pt>
                <c:pt idx="610">
                  <c:v>4196.24</c:v>
                </c:pt>
                <c:pt idx="611">
                  <c:v>4225.8599999999997</c:v>
                </c:pt>
                <c:pt idx="612">
                  <c:v>4281.53</c:v>
                </c:pt>
                <c:pt idx="613">
                  <c:v>4340.18</c:v>
                </c:pt>
                <c:pt idx="614">
                  <c:v>4385.62</c:v>
                </c:pt>
                <c:pt idx="615">
                  <c:v>4502.6499999999996</c:v>
                </c:pt>
                <c:pt idx="616">
                  <c:v>4568.16</c:v>
                </c:pt>
                <c:pt idx="617">
                  <c:v>4622.51</c:v>
                </c:pt>
                <c:pt idx="618">
                  <c:v>4643.79</c:v>
                </c:pt>
                <c:pt idx="619">
                  <c:v>4614.1000000000004</c:v>
                </c:pt>
                <c:pt idx="620">
                  <c:v>4647.6000000000004</c:v>
                </c:pt>
                <c:pt idx="621">
                  <c:v>4588.07</c:v>
                </c:pt>
                <c:pt idx="622">
                  <c:v>4583.3900000000003</c:v>
                </c:pt>
                <c:pt idx="623">
                  <c:v>4567.28</c:v>
                </c:pt>
                <c:pt idx="624">
                  <c:v>4535.92</c:v>
                </c:pt>
                <c:pt idx="625">
                  <c:v>4554.04</c:v>
                </c:pt>
                <c:pt idx="626">
                  <c:v>4555.21</c:v>
                </c:pt>
                <c:pt idx="627">
                  <c:v>4601.97</c:v>
                </c:pt>
                <c:pt idx="628">
                  <c:v>4727.0600000000004</c:v>
                </c:pt>
                <c:pt idx="629">
                  <c:v>4810.9799999999996</c:v>
                </c:pt>
                <c:pt idx="630">
                  <c:v>4894.62</c:v>
                </c:pt>
                <c:pt idx="631">
                  <c:v>4956.0200000000004</c:v>
                </c:pt>
                <c:pt idx="632">
                  <c:v>5046.66</c:v>
                </c:pt>
                <c:pt idx="633">
                  <c:v>5109.6000000000004</c:v>
                </c:pt>
                <c:pt idx="634">
                  <c:v>5094.3599999999997</c:v>
                </c:pt>
                <c:pt idx="635">
                  <c:v>5053.12</c:v>
                </c:pt>
                <c:pt idx="636">
                  <c:v>5010.3599999999997</c:v>
                </c:pt>
                <c:pt idx="637">
                  <c:v>4980.93</c:v>
                </c:pt>
                <c:pt idx="638">
                  <c:v>4946.01</c:v>
                </c:pt>
                <c:pt idx="639">
                  <c:v>4818.47</c:v>
                </c:pt>
                <c:pt idx="640">
                  <c:v>4746.9799999999996</c:v>
                </c:pt>
                <c:pt idx="641">
                  <c:v>4625.0600000000004</c:v>
                </c:pt>
                <c:pt idx="642">
                  <c:v>4540.3100000000004</c:v>
                </c:pt>
                <c:pt idx="643">
                  <c:v>4434.07</c:v>
                </c:pt>
                <c:pt idx="644">
                  <c:v>4348.71</c:v>
                </c:pt>
                <c:pt idx="645">
                  <c:v>4263.66</c:v>
                </c:pt>
                <c:pt idx="646">
                  <c:v>4228.6499999999996</c:v>
                </c:pt>
                <c:pt idx="647">
                  <c:v>4195.9799999999996</c:v>
                </c:pt>
                <c:pt idx="648">
                  <c:v>4177.3</c:v>
                </c:pt>
                <c:pt idx="649">
                  <c:v>4163.74</c:v>
                </c:pt>
                <c:pt idx="650">
                  <c:v>4147.83</c:v>
                </c:pt>
                <c:pt idx="651">
                  <c:v>4162.6899999999996</c:v>
                </c:pt>
                <c:pt idx="652">
                  <c:v>4175.3500000000004</c:v>
                </c:pt>
                <c:pt idx="653">
                  <c:v>4208.01</c:v>
                </c:pt>
                <c:pt idx="654">
                  <c:v>4233.3100000000004</c:v>
                </c:pt>
                <c:pt idx="655">
                  <c:v>4221.96</c:v>
                </c:pt>
                <c:pt idx="656">
                  <c:v>4216.13</c:v>
                </c:pt>
                <c:pt idx="657">
                  <c:v>4203.2700000000004</c:v>
                </c:pt>
                <c:pt idx="658">
                  <c:v>4143.87</c:v>
                </c:pt>
                <c:pt idx="659">
                  <c:v>4074.7</c:v>
                </c:pt>
                <c:pt idx="660">
                  <c:v>3996.77</c:v>
                </c:pt>
                <c:pt idx="661">
                  <c:v>3887.85</c:v>
                </c:pt>
                <c:pt idx="662">
                  <c:v>3739.72</c:v>
                </c:pt>
                <c:pt idx="663">
                  <c:v>3562.67</c:v>
                </c:pt>
                <c:pt idx="664">
                  <c:v>3429.83</c:v>
                </c:pt>
                <c:pt idx="665">
                  <c:v>3154.26</c:v>
                </c:pt>
                <c:pt idx="666">
                  <c:v>2847.62</c:v>
                </c:pt>
                <c:pt idx="667">
                  <c:v>2562.12</c:v>
                </c:pt>
                <c:pt idx="668">
                  <c:v>2312.65</c:v>
                </c:pt>
                <c:pt idx="669">
                  <c:v>2072.04</c:v>
                </c:pt>
                <c:pt idx="670">
                  <c:v>1922.95</c:v>
                </c:pt>
                <c:pt idx="671">
                  <c:v>1814</c:v>
                </c:pt>
                <c:pt idx="672">
                  <c:v>1778.69</c:v>
                </c:pt>
                <c:pt idx="673">
                  <c:v>1697.65</c:v>
                </c:pt>
                <c:pt idx="674">
                  <c:v>1579.21</c:v>
                </c:pt>
                <c:pt idx="675">
                  <c:v>1443.29</c:v>
                </c:pt>
                <c:pt idx="676">
                  <c:v>1306.8399999999999</c:v>
                </c:pt>
                <c:pt idx="677">
                  <c:v>1229.9000000000001</c:v>
                </c:pt>
                <c:pt idx="678">
                  <c:v>1171.3599999999999</c:v>
                </c:pt>
                <c:pt idx="679">
                  <c:v>1138.0899999999999</c:v>
                </c:pt>
                <c:pt idx="680">
                  <c:v>1123.29</c:v>
                </c:pt>
                <c:pt idx="681">
                  <c:v>1107.0899999999999</c:v>
                </c:pt>
                <c:pt idx="682">
                  <c:v>1107.55</c:v>
                </c:pt>
                <c:pt idx="683">
                  <c:v>1061.1400000000001</c:v>
                </c:pt>
                <c:pt idx="684">
                  <c:v>1031.42</c:v>
                </c:pt>
                <c:pt idx="685">
                  <c:v>1029.75</c:v>
                </c:pt>
                <c:pt idx="686">
                  <c:v>1006.89</c:v>
                </c:pt>
                <c:pt idx="687">
                  <c:v>995.16</c:v>
                </c:pt>
                <c:pt idx="688">
                  <c:v>974.66</c:v>
                </c:pt>
                <c:pt idx="689">
                  <c:v>946.68</c:v>
                </c:pt>
                <c:pt idx="690">
                  <c:v>931.08</c:v>
                </c:pt>
                <c:pt idx="691">
                  <c:v>906.55</c:v>
                </c:pt>
                <c:pt idx="692">
                  <c:v>909.72</c:v>
                </c:pt>
                <c:pt idx="693">
                  <c:v>908.35</c:v>
                </c:pt>
                <c:pt idx="694">
                  <c:v>923.78</c:v>
                </c:pt>
                <c:pt idx="695">
                  <c:v>956.93</c:v>
                </c:pt>
                <c:pt idx="696">
                  <c:v>1033.6500000000001</c:v>
                </c:pt>
                <c:pt idx="697">
                  <c:v>1037.07</c:v>
                </c:pt>
                <c:pt idx="698">
                  <c:v>999.73</c:v>
                </c:pt>
                <c:pt idx="699">
                  <c:v>998.29</c:v>
                </c:pt>
                <c:pt idx="700">
                  <c:v>983.41</c:v>
                </c:pt>
                <c:pt idx="701">
                  <c:v>972.45</c:v>
                </c:pt>
                <c:pt idx="702">
                  <c:v>983.46</c:v>
                </c:pt>
                <c:pt idx="703">
                  <c:v>1028.7</c:v>
                </c:pt>
                <c:pt idx="704">
                  <c:v>979.85</c:v>
                </c:pt>
                <c:pt idx="705">
                  <c:v>934.31</c:v>
                </c:pt>
                <c:pt idx="706">
                  <c:v>924.29</c:v>
                </c:pt>
                <c:pt idx="707">
                  <c:v>953.6</c:v>
                </c:pt>
                <c:pt idx="708">
                  <c:v>931.73</c:v>
                </c:pt>
                <c:pt idx="709">
                  <c:v>979.11</c:v>
                </c:pt>
                <c:pt idx="710">
                  <c:v>966.45</c:v>
                </c:pt>
                <c:pt idx="711">
                  <c:v>1029.23</c:v>
                </c:pt>
                <c:pt idx="712">
                  <c:v>1039.32</c:v>
                </c:pt>
                <c:pt idx="713">
                  <c:v>1043.54</c:v>
                </c:pt>
                <c:pt idx="714">
                  <c:v>1031</c:v>
                </c:pt>
                <c:pt idx="715">
                  <c:v>1013.78</c:v>
                </c:pt>
                <c:pt idx="716">
                  <c:v>1033.67</c:v>
                </c:pt>
                <c:pt idx="717">
                  <c:v>999.25</c:v>
                </c:pt>
                <c:pt idx="718">
                  <c:v>948.68</c:v>
                </c:pt>
                <c:pt idx="719">
                  <c:v>911.71</c:v>
                </c:pt>
                <c:pt idx="720">
                  <c:v>886.85</c:v>
                </c:pt>
                <c:pt idx="721">
                  <c:v>891.55</c:v>
                </c:pt>
                <c:pt idx="722">
                  <c:v>917.66</c:v>
                </c:pt>
                <c:pt idx="723">
                  <c:v>1012.6</c:v>
                </c:pt>
                <c:pt idx="724">
                  <c:v>1067.8800000000001</c:v>
                </c:pt>
                <c:pt idx="725">
                  <c:v>1030.24</c:v>
                </c:pt>
                <c:pt idx="726">
                  <c:v>999.92</c:v>
                </c:pt>
                <c:pt idx="727">
                  <c:v>993.21</c:v>
                </c:pt>
                <c:pt idx="728">
                  <c:v>1010.81</c:v>
                </c:pt>
                <c:pt idx="729">
                  <c:v>1032.21</c:v>
                </c:pt>
                <c:pt idx="730">
                  <c:v>1093.52</c:v>
                </c:pt>
                <c:pt idx="731">
                  <c:v>1254.99</c:v>
                </c:pt>
                <c:pt idx="732">
                  <c:v>1759.58</c:v>
                </c:pt>
                <c:pt idx="733">
                  <c:v>1896.65</c:v>
                </c:pt>
                <c:pt idx="734">
                  <c:v>2206.0300000000002</c:v>
                </c:pt>
                <c:pt idx="735">
                  <c:v>2239.61</c:v>
                </c:pt>
                <c:pt idx="736">
                  <c:v>2179.09</c:v>
                </c:pt>
                <c:pt idx="737">
                  <c:v>2217.73</c:v>
                </c:pt>
                <c:pt idx="738">
                  <c:v>2166.31</c:v>
                </c:pt>
                <c:pt idx="739">
                  <c:v>2109.91</c:v>
                </c:pt>
                <c:pt idx="740">
                  <c:v>1979.12</c:v>
                </c:pt>
                <c:pt idx="741">
                  <c:v>1885.74</c:v>
                </c:pt>
                <c:pt idx="742">
                  <c:v>1772.92</c:v>
                </c:pt>
                <c:pt idx="743">
                  <c:v>1732.57</c:v>
                </c:pt>
                <c:pt idx="744">
                  <c:v>1730.98</c:v>
                </c:pt>
                <c:pt idx="745">
                  <c:v>1745.43</c:v>
                </c:pt>
                <c:pt idx="746">
                  <c:v>1757.04</c:v>
                </c:pt>
                <c:pt idx="747">
                  <c:v>1769.54</c:v>
                </c:pt>
                <c:pt idx="748">
                  <c:v>1940.63</c:v>
                </c:pt>
                <c:pt idx="749">
                  <c:v>2305.79</c:v>
                </c:pt>
                <c:pt idx="750">
                  <c:v>2520.7600000000002</c:v>
                </c:pt>
                <c:pt idx="751">
                  <c:v>2703.43</c:v>
                </c:pt>
                <c:pt idx="752">
                  <c:v>3044.77</c:v>
                </c:pt>
                <c:pt idx="753">
                  <c:v>3184.87</c:v>
                </c:pt>
                <c:pt idx="754">
                  <c:v>3379.22</c:v>
                </c:pt>
                <c:pt idx="755">
                  <c:v>3475.6</c:v>
                </c:pt>
                <c:pt idx="756">
                  <c:v>3714.32</c:v>
                </c:pt>
                <c:pt idx="757">
                  <c:v>3733.8</c:v>
                </c:pt>
                <c:pt idx="758">
                  <c:v>3674.86</c:v>
                </c:pt>
                <c:pt idx="759">
                  <c:v>3542.44</c:v>
                </c:pt>
                <c:pt idx="760">
                  <c:v>3447.87</c:v>
                </c:pt>
                <c:pt idx="761">
                  <c:v>3332.67</c:v>
                </c:pt>
                <c:pt idx="762">
                  <c:v>3253.89</c:v>
                </c:pt>
                <c:pt idx="763">
                  <c:v>3281.36</c:v>
                </c:pt>
                <c:pt idx="764">
                  <c:v>3097.63</c:v>
                </c:pt>
                <c:pt idx="765">
                  <c:v>2963.38</c:v>
                </c:pt>
                <c:pt idx="766">
                  <c:v>2726.58</c:v>
                </c:pt>
                <c:pt idx="767">
                  <c:v>2510.9499999999998</c:v>
                </c:pt>
                <c:pt idx="768">
                  <c:v>2366.2399999999998</c:v>
                </c:pt>
                <c:pt idx="769">
                  <c:v>2135.08</c:v>
                </c:pt>
                <c:pt idx="770">
                  <c:v>2062.5700000000002</c:v>
                </c:pt>
                <c:pt idx="771">
                  <c:v>2062.15</c:v>
                </c:pt>
                <c:pt idx="772">
                  <c:v>2185.33</c:v>
                </c:pt>
                <c:pt idx="773">
                  <c:v>2303.44</c:v>
                </c:pt>
                <c:pt idx="774">
                  <c:v>2331.58</c:v>
                </c:pt>
                <c:pt idx="775">
                  <c:v>2251.9</c:v>
                </c:pt>
                <c:pt idx="776">
                  <c:v>2160.08</c:v>
                </c:pt>
                <c:pt idx="777">
                  <c:v>2233.83</c:v>
                </c:pt>
                <c:pt idx="778">
                  <c:v>2256.46</c:v>
                </c:pt>
                <c:pt idx="779">
                  <c:v>2384.4</c:v>
                </c:pt>
                <c:pt idx="780">
                  <c:v>2390.17</c:v>
                </c:pt>
                <c:pt idx="781">
                  <c:v>2460.34</c:v>
                </c:pt>
                <c:pt idx="782">
                  <c:v>2505.17</c:v>
                </c:pt>
                <c:pt idx="783">
                  <c:v>2290.6799999999998</c:v>
                </c:pt>
                <c:pt idx="784">
                  <c:v>2130.8200000000002</c:v>
                </c:pt>
                <c:pt idx="785">
                  <c:v>2045.45</c:v>
                </c:pt>
                <c:pt idx="786">
                  <c:v>1896.65</c:v>
                </c:pt>
                <c:pt idx="787">
                  <c:v>1758.82</c:v>
                </c:pt>
                <c:pt idx="788">
                  <c:v>1595.08</c:v>
                </c:pt>
                <c:pt idx="789">
                  <c:v>1515.29</c:v>
                </c:pt>
                <c:pt idx="790">
                  <c:v>1436.3</c:v>
                </c:pt>
                <c:pt idx="791">
                  <c:v>1319.34</c:v>
                </c:pt>
                <c:pt idx="792">
                  <c:v>1292.75</c:v>
                </c:pt>
                <c:pt idx="793">
                  <c:v>1356.88</c:v>
                </c:pt>
                <c:pt idx="794">
                  <c:v>1392.78</c:v>
                </c:pt>
                <c:pt idx="795">
                  <c:v>1394.68</c:v>
                </c:pt>
                <c:pt idx="796">
                  <c:v>1370.58</c:v>
                </c:pt>
                <c:pt idx="797">
                  <c:v>1347.84</c:v>
                </c:pt>
                <c:pt idx="798">
                  <c:v>1340.93</c:v>
                </c:pt>
                <c:pt idx="799">
                  <c:v>1345.17</c:v>
                </c:pt>
                <c:pt idx="800">
                  <c:v>1479.39</c:v>
                </c:pt>
                <c:pt idx="801">
                  <c:v>1586.12</c:v>
                </c:pt>
                <c:pt idx="802">
                  <c:v>2072.71</c:v>
                </c:pt>
                <c:pt idx="803">
                  <c:v>2240.35</c:v>
                </c:pt>
                <c:pt idx="804">
                  <c:v>2088.2399999999998</c:v>
                </c:pt>
                <c:pt idx="805">
                  <c:v>1869.59</c:v>
                </c:pt>
                <c:pt idx="806">
                  <c:v>1861.51</c:v>
                </c:pt>
                <c:pt idx="807">
                  <c:v>1763.49</c:v>
                </c:pt>
                <c:pt idx="808">
                  <c:v>1733.29</c:v>
                </c:pt>
                <c:pt idx="809">
                  <c:v>1646.9</c:v>
                </c:pt>
                <c:pt idx="810">
                  <c:v>1592.59</c:v>
                </c:pt>
                <c:pt idx="811">
                  <c:v>1550.74</c:v>
                </c:pt>
                <c:pt idx="812">
                  <c:v>1489</c:v>
                </c:pt>
                <c:pt idx="813">
                  <c:v>1489.68</c:v>
                </c:pt>
                <c:pt idx="814">
                  <c:v>1460.19</c:v>
                </c:pt>
                <c:pt idx="815">
                  <c:v>1445.06</c:v>
                </c:pt>
                <c:pt idx="816">
                  <c:v>1444.44</c:v>
                </c:pt>
                <c:pt idx="817">
                  <c:v>1398.11</c:v>
                </c:pt>
                <c:pt idx="818">
                  <c:v>1198.21</c:v>
                </c:pt>
                <c:pt idx="819">
                  <c:v>1114.52</c:v>
                </c:pt>
                <c:pt idx="820">
                  <c:v>1114.52</c:v>
                </c:pt>
                <c:pt idx="821">
                  <c:v>1160.42</c:v>
                </c:pt>
                <c:pt idx="822">
                  <c:v>1310.32</c:v>
                </c:pt>
                <c:pt idx="823">
                  <c:v>1403.46</c:v>
                </c:pt>
                <c:pt idx="824">
                  <c:v>1550.7</c:v>
                </c:pt>
                <c:pt idx="825">
                  <c:v>1495.1</c:v>
                </c:pt>
                <c:pt idx="826">
                  <c:v>1451.38</c:v>
                </c:pt>
                <c:pt idx="827">
                  <c:v>1393.56</c:v>
                </c:pt>
                <c:pt idx="828">
                  <c:v>1403.13</c:v>
                </c:pt>
                <c:pt idx="829">
                  <c:v>1397.63</c:v>
                </c:pt>
                <c:pt idx="830">
                  <c:v>1506.46</c:v>
                </c:pt>
                <c:pt idx="831">
                  <c:v>1552.92</c:v>
                </c:pt>
                <c:pt idx="832">
                  <c:v>1656.32</c:v>
                </c:pt>
                <c:pt idx="833">
                  <c:v>1647.39</c:v>
                </c:pt>
                <c:pt idx="834">
                  <c:v>1574.12</c:v>
                </c:pt>
                <c:pt idx="835">
                  <c:v>1475.86</c:v>
                </c:pt>
                <c:pt idx="836">
                  <c:v>1316.75</c:v>
                </c:pt>
                <c:pt idx="837">
                  <c:v>1266.56</c:v>
                </c:pt>
                <c:pt idx="838">
                  <c:v>1251.46</c:v>
                </c:pt>
                <c:pt idx="839">
                  <c:v>1333.11</c:v>
                </c:pt>
                <c:pt idx="840">
                  <c:v>1489.19</c:v>
                </c:pt>
                <c:pt idx="841">
                  <c:v>1710.35</c:v>
                </c:pt>
                <c:pt idx="842">
                  <c:v>1706.95</c:v>
                </c:pt>
                <c:pt idx="843">
                  <c:v>1826.77</c:v>
                </c:pt>
                <c:pt idx="844">
                  <c:v>1854.96</c:v>
                </c:pt>
                <c:pt idx="845">
                  <c:v>1890.77</c:v>
                </c:pt>
                <c:pt idx="846">
                  <c:v>1886.54</c:v>
                </c:pt>
                <c:pt idx="847">
                  <c:v>1875.26</c:v>
                </c:pt>
                <c:pt idx="848">
                  <c:v>1911.4</c:v>
                </c:pt>
                <c:pt idx="849">
                  <c:v>1954.21</c:v>
                </c:pt>
                <c:pt idx="850">
                  <c:v>2140.66</c:v>
                </c:pt>
                <c:pt idx="851">
                  <c:v>2218.15</c:v>
                </c:pt>
                <c:pt idx="852">
                  <c:v>2571.73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538-4EE2-AA60-6FECD00791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0697616"/>
        <c:axId val="430838832"/>
      </c:lineChart>
      <c:dateAx>
        <c:axId val="430697616"/>
        <c:scaling>
          <c:orientation val="minMax"/>
          <c:max val="46387"/>
          <c:min val="45658"/>
        </c:scaling>
        <c:delete val="0"/>
        <c:axPos val="b"/>
        <c:numFmt formatCode="yyyy/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430838832"/>
        <c:crosses val="autoZero"/>
        <c:auto val="1"/>
        <c:lblOffset val="100"/>
        <c:baseTimeUnit val="days"/>
        <c:majorUnit val="4"/>
        <c:majorTimeUnit val="months"/>
      </c:dateAx>
      <c:valAx>
        <c:axId val="430838832"/>
        <c:scaling>
          <c:orientation val="minMax"/>
          <c:max val="3000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430697616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SCFIS!$E$1</c:f>
              <c:strCache>
                <c:ptCount val="1"/>
                <c:pt idx="0">
                  <c:v> Index of Europe service (basic ports)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SCFIS!$B$2:$B$1116</c:f>
              <c:numCache>
                <c:formatCode>yyyy\-mm\-dd;@</c:formatCode>
                <c:ptCount val="1115"/>
                <c:pt idx="0">
                  <c:v>45992</c:v>
                </c:pt>
                <c:pt idx="1">
                  <c:v>45999</c:v>
                </c:pt>
                <c:pt idx="2">
                  <c:v>46006</c:v>
                </c:pt>
                <c:pt idx="3">
                  <c:v>46013</c:v>
                </c:pt>
                <c:pt idx="4">
                  <c:v>46020</c:v>
                </c:pt>
                <c:pt idx="5">
                  <c:v>46027</c:v>
                </c:pt>
                <c:pt idx="6">
                  <c:v>46034</c:v>
                </c:pt>
                <c:pt idx="7">
                  <c:v>46041</c:v>
                </c:pt>
                <c:pt idx="8">
                  <c:v>46048</c:v>
                </c:pt>
                <c:pt idx="9">
                  <c:v>46055</c:v>
                </c:pt>
                <c:pt idx="10">
                  <c:v>46062</c:v>
                </c:pt>
                <c:pt idx="11">
                  <c:v>46069</c:v>
                </c:pt>
                <c:pt idx="12">
                  <c:v>46076</c:v>
                </c:pt>
                <c:pt idx="13">
                  <c:v>46083</c:v>
                </c:pt>
                <c:pt idx="14">
                  <c:v>46090</c:v>
                </c:pt>
                <c:pt idx="15">
                  <c:v>46097</c:v>
                </c:pt>
                <c:pt idx="16">
                  <c:v>46104</c:v>
                </c:pt>
                <c:pt idx="17">
                  <c:v>46111</c:v>
                </c:pt>
                <c:pt idx="18">
                  <c:v>46118</c:v>
                </c:pt>
                <c:pt idx="19">
                  <c:v>46125</c:v>
                </c:pt>
                <c:pt idx="20">
                  <c:v>46132</c:v>
                </c:pt>
                <c:pt idx="21">
                  <c:v>46139</c:v>
                </c:pt>
                <c:pt idx="22">
                  <c:v>46146</c:v>
                </c:pt>
                <c:pt idx="23">
                  <c:v>46153</c:v>
                </c:pt>
                <c:pt idx="24">
                  <c:v>46160</c:v>
                </c:pt>
                <c:pt idx="25">
                  <c:v>46167</c:v>
                </c:pt>
              </c:numCache>
            </c:numRef>
          </c:cat>
          <c:val>
            <c:numRef>
              <c:f>SCFIS!$E$2:$E$1116</c:f>
              <c:numCache>
                <c:formatCode>_(* #,##0.00_);_(* \(#,##0.00\);_(* "-"_);_(@_)</c:formatCode>
                <c:ptCount val="1115"/>
                <c:pt idx="0">
                  <c:v>1483.65</c:v>
                </c:pt>
                <c:pt idx="1">
                  <c:v>1509.1</c:v>
                </c:pt>
                <c:pt idx="2">
                  <c:v>1510.56</c:v>
                </c:pt>
                <c:pt idx="3">
                  <c:v>1589.2</c:v>
                </c:pt>
                <c:pt idx="4">
                  <c:v>1742.64</c:v>
                </c:pt>
                <c:pt idx="5">
                  <c:v>1795.83</c:v>
                </c:pt>
                <c:pt idx="6">
                  <c:v>1956.39</c:v>
                </c:pt>
                <c:pt idx="7">
                  <c:v>1954.19</c:v>
                </c:pt>
                <c:pt idx="8" formatCode="_-* #,##0.00_-;\-* #,##0.00_-;_-* &quot;-&quot;??_-;_-@_-">
                  <c:v>1859.31</c:v>
                </c:pt>
                <c:pt idx="9" formatCode="_-* #,##0.00_-;\-* #,##0.00_-;_-* &quot;-&quot;??_-;_-@_-">
                  <c:v>1792.14</c:v>
                </c:pt>
                <c:pt idx="10">
                  <c:v>1657.94</c:v>
                </c:pt>
                <c:pt idx="11">
                  <c:v>1607.27</c:v>
                </c:pt>
                <c:pt idx="12">
                  <c:v>1573.51</c:v>
                </c:pt>
                <c:pt idx="13">
                  <c:v>1463.4</c:v>
                </c:pt>
                <c:pt idx="14">
                  <c:v>1545.46</c:v>
                </c:pt>
                <c:pt idx="15">
                  <c:v>1556.49</c:v>
                </c:pt>
                <c:pt idx="16">
                  <c:v>1693.26</c:v>
                </c:pt>
                <c:pt idx="17">
                  <c:v>1752.54</c:v>
                </c:pt>
                <c:pt idx="18">
                  <c:v>1772.11</c:v>
                </c:pt>
                <c:pt idx="19">
                  <c:v>1728.17</c:v>
                </c:pt>
                <c:pt idx="20">
                  <c:v>1610.42</c:v>
                </c:pt>
                <c:pt idx="21">
                  <c:v>1567.2</c:v>
                </c:pt>
                <c:pt idx="22">
                  <c:v>1615.21</c:v>
                </c:pt>
                <c:pt idx="23">
                  <c:v>1692.87</c:v>
                </c:pt>
                <c:pt idx="24">
                  <c:v>1709.43</c:v>
                </c:pt>
                <c:pt idx="25">
                  <c:v>1863.74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2DD-41E9-9C3F-5622E3629555}"/>
            </c:ext>
          </c:extLst>
        </c:ser>
        <c:ser>
          <c:idx val="1"/>
          <c:order val="1"/>
          <c:tx>
            <c:strRef>
              <c:f>SCFIS!$F$1</c:f>
              <c:strCache>
                <c:ptCount val="1"/>
                <c:pt idx="0">
                  <c:v> Index of American West Coast service (basic ports)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SCFIS!$B$2:$B$1116</c:f>
              <c:numCache>
                <c:formatCode>yyyy\-mm\-dd;@</c:formatCode>
                <c:ptCount val="1115"/>
                <c:pt idx="0">
                  <c:v>45992</c:v>
                </c:pt>
                <c:pt idx="1">
                  <c:v>45999</c:v>
                </c:pt>
                <c:pt idx="2">
                  <c:v>46006</c:v>
                </c:pt>
                <c:pt idx="3">
                  <c:v>46013</c:v>
                </c:pt>
                <c:pt idx="4">
                  <c:v>46020</c:v>
                </c:pt>
                <c:pt idx="5">
                  <c:v>46027</c:v>
                </c:pt>
                <c:pt idx="6">
                  <c:v>46034</c:v>
                </c:pt>
                <c:pt idx="7">
                  <c:v>46041</c:v>
                </c:pt>
                <c:pt idx="8">
                  <c:v>46048</c:v>
                </c:pt>
                <c:pt idx="9">
                  <c:v>46055</c:v>
                </c:pt>
                <c:pt idx="10">
                  <c:v>46062</c:v>
                </c:pt>
                <c:pt idx="11">
                  <c:v>46069</c:v>
                </c:pt>
                <c:pt idx="12">
                  <c:v>46076</c:v>
                </c:pt>
                <c:pt idx="13">
                  <c:v>46083</c:v>
                </c:pt>
                <c:pt idx="14">
                  <c:v>46090</c:v>
                </c:pt>
                <c:pt idx="15">
                  <c:v>46097</c:v>
                </c:pt>
                <c:pt idx="16">
                  <c:v>46104</c:v>
                </c:pt>
                <c:pt idx="17">
                  <c:v>46111</c:v>
                </c:pt>
                <c:pt idx="18">
                  <c:v>46118</c:v>
                </c:pt>
                <c:pt idx="19">
                  <c:v>46125</c:v>
                </c:pt>
                <c:pt idx="20">
                  <c:v>46132</c:v>
                </c:pt>
                <c:pt idx="21">
                  <c:v>46139</c:v>
                </c:pt>
                <c:pt idx="22">
                  <c:v>46146</c:v>
                </c:pt>
                <c:pt idx="23">
                  <c:v>46153</c:v>
                </c:pt>
                <c:pt idx="24">
                  <c:v>46160</c:v>
                </c:pt>
                <c:pt idx="25">
                  <c:v>46167</c:v>
                </c:pt>
              </c:numCache>
            </c:numRef>
          </c:cat>
          <c:val>
            <c:numRef>
              <c:f>SCFIS!$F$2:$F$1116</c:f>
              <c:numCache>
                <c:formatCode>_(* #,##0.00_);_(* \(#,##0.00\);_(* "-"_);_(@_)</c:formatCode>
                <c:ptCount val="1115"/>
                <c:pt idx="0">
                  <c:v>948.77</c:v>
                </c:pt>
                <c:pt idx="1">
                  <c:v>960.51</c:v>
                </c:pt>
                <c:pt idx="2">
                  <c:v>924.36</c:v>
                </c:pt>
                <c:pt idx="3">
                  <c:v>962.1</c:v>
                </c:pt>
                <c:pt idx="4">
                  <c:v>1301.4100000000001</c:v>
                </c:pt>
                <c:pt idx="5">
                  <c:v>1250.1199999999999</c:v>
                </c:pt>
                <c:pt idx="6">
                  <c:v>1323.98</c:v>
                </c:pt>
                <c:pt idx="7">
                  <c:v>1305.27</c:v>
                </c:pt>
                <c:pt idx="8" formatCode="_-* #,##0.00_-;\-* #,##0.00_-;_-* &quot;-&quot;??_-;_-@_-">
                  <c:v>1294.32</c:v>
                </c:pt>
                <c:pt idx="9" formatCode="_-* #,##0.00_-;\-* #,##0.00_-;_-* &quot;-&quot;??_-;_-@_-">
                  <c:v>1101.4000000000001</c:v>
                </c:pt>
                <c:pt idx="10">
                  <c:v>1155.6600000000001</c:v>
                </c:pt>
                <c:pt idx="11">
                  <c:v>1131.74</c:v>
                </c:pt>
                <c:pt idx="12">
                  <c:v>1112.01</c:v>
                </c:pt>
                <c:pt idx="13">
                  <c:v>1045.08</c:v>
                </c:pt>
                <c:pt idx="14">
                  <c:v>1121.22</c:v>
                </c:pt>
                <c:pt idx="15">
                  <c:v>1109.1099999999999</c:v>
                </c:pt>
                <c:pt idx="16">
                  <c:v>1024.1099999999999</c:v>
                </c:pt>
                <c:pt idx="17">
                  <c:v>1263.4000000000001</c:v>
                </c:pt>
                <c:pt idx="18">
                  <c:v>1442.76</c:v>
                </c:pt>
                <c:pt idx="19">
                  <c:v>1600.18</c:v>
                </c:pt>
                <c:pt idx="20">
                  <c:v>1707.19</c:v>
                </c:pt>
                <c:pt idx="21">
                  <c:v>1680.89</c:v>
                </c:pt>
                <c:pt idx="22">
                  <c:v>1697.48</c:v>
                </c:pt>
                <c:pt idx="23">
                  <c:v>1837.3</c:v>
                </c:pt>
                <c:pt idx="24">
                  <c:v>1823.54</c:v>
                </c:pt>
                <c:pt idx="25">
                  <c:v>1960.27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2DD-41E9-9C3F-5622E36295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1143280"/>
        <c:axId val="430835616"/>
      </c:lineChart>
      <c:dateAx>
        <c:axId val="1041143280"/>
        <c:scaling>
          <c:orientation val="minMax"/>
          <c:max val="46387"/>
        </c:scaling>
        <c:delete val="0"/>
        <c:axPos val="b"/>
        <c:numFmt formatCode="yyyy/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430835616"/>
        <c:crosses val="autoZero"/>
        <c:auto val="1"/>
        <c:lblOffset val="100"/>
        <c:baseTimeUnit val="days"/>
        <c:majorUnit val="2"/>
        <c:majorTimeUnit val="months"/>
      </c:dateAx>
      <c:valAx>
        <c:axId val="430835616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041143280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CBFI!$E$1</c:f>
              <c:strCache>
                <c:ptCount val="1"/>
                <c:pt idx="0">
                  <c:v> CBFI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CBFI!$B$2:$B$1117</c:f>
              <c:numCache>
                <c:formatCode>yyyy\-mm\-dd;@</c:formatCode>
                <c:ptCount val="1116"/>
                <c:pt idx="1">
                  <c:v>45982</c:v>
                </c:pt>
                <c:pt idx="2">
                  <c:v>45989</c:v>
                </c:pt>
                <c:pt idx="3">
                  <c:v>45996</c:v>
                </c:pt>
                <c:pt idx="4">
                  <c:v>46003</c:v>
                </c:pt>
                <c:pt idx="5">
                  <c:v>46010</c:v>
                </c:pt>
                <c:pt idx="6">
                  <c:v>46017</c:v>
                </c:pt>
                <c:pt idx="7">
                  <c:v>46031</c:v>
                </c:pt>
                <c:pt idx="8">
                  <c:v>46038</c:v>
                </c:pt>
                <c:pt idx="9">
                  <c:v>46045</c:v>
                </c:pt>
                <c:pt idx="10">
                  <c:v>46052</c:v>
                </c:pt>
                <c:pt idx="11">
                  <c:v>46059</c:v>
                </c:pt>
                <c:pt idx="12">
                  <c:v>46066</c:v>
                </c:pt>
                <c:pt idx="13">
                  <c:v>46080</c:v>
                </c:pt>
                <c:pt idx="14">
                  <c:v>46087</c:v>
                </c:pt>
                <c:pt idx="15">
                  <c:v>46094</c:v>
                </c:pt>
                <c:pt idx="16">
                  <c:v>46101</c:v>
                </c:pt>
                <c:pt idx="17">
                  <c:v>46108</c:v>
                </c:pt>
                <c:pt idx="18">
                  <c:v>46115</c:v>
                </c:pt>
                <c:pt idx="19">
                  <c:v>46122</c:v>
                </c:pt>
                <c:pt idx="20">
                  <c:v>46129</c:v>
                </c:pt>
                <c:pt idx="21">
                  <c:v>46136</c:v>
                </c:pt>
                <c:pt idx="22">
                  <c:v>46142</c:v>
                </c:pt>
                <c:pt idx="23">
                  <c:v>46150</c:v>
                </c:pt>
                <c:pt idx="24">
                  <c:v>46157</c:v>
                </c:pt>
                <c:pt idx="25">
                  <c:v>46164</c:v>
                </c:pt>
                <c:pt idx="26">
                  <c:v>46171</c:v>
                </c:pt>
              </c:numCache>
            </c:numRef>
          </c:cat>
          <c:val>
            <c:numRef>
              <c:f>CBFI!$E$2:$E$1117</c:f>
              <c:numCache>
                <c:formatCode>_(* #,##0.00_);_(* \(#,##0.00\);_(* "-"_);_(@_)</c:formatCode>
                <c:ptCount val="1116"/>
                <c:pt idx="0">
                  <c:v>0</c:v>
                </c:pt>
                <c:pt idx="1">
                  <c:v>1207.21</c:v>
                </c:pt>
                <c:pt idx="2">
                  <c:v>1171.03</c:v>
                </c:pt>
                <c:pt idx="3">
                  <c:v>1125.02</c:v>
                </c:pt>
                <c:pt idx="4">
                  <c:v>1058.23</c:v>
                </c:pt>
                <c:pt idx="5">
                  <c:v>1036.6400000000001</c:v>
                </c:pt>
                <c:pt idx="6">
                  <c:v>1018.75</c:v>
                </c:pt>
                <c:pt idx="7">
                  <c:v>1012.77</c:v>
                </c:pt>
                <c:pt idx="8">
                  <c:v>1010.49</c:v>
                </c:pt>
                <c:pt idx="9">
                  <c:v>1019.01</c:v>
                </c:pt>
                <c:pt idx="10">
                  <c:v>1014.62</c:v>
                </c:pt>
                <c:pt idx="11">
                  <c:v>968.98</c:v>
                </c:pt>
                <c:pt idx="12">
                  <c:v>951.88</c:v>
                </c:pt>
                <c:pt idx="13">
                  <c:v>981.76</c:v>
                </c:pt>
                <c:pt idx="14">
                  <c:v>1010.61</c:v>
                </c:pt>
                <c:pt idx="15">
                  <c:v>1039.47</c:v>
                </c:pt>
                <c:pt idx="16">
                  <c:v>1142.47</c:v>
                </c:pt>
                <c:pt idx="17">
                  <c:v>1258.5</c:v>
                </c:pt>
                <c:pt idx="18">
                  <c:v>1194.92</c:v>
                </c:pt>
                <c:pt idx="19">
                  <c:v>1199.8800000000001</c:v>
                </c:pt>
                <c:pt idx="20">
                  <c:v>1200.72</c:v>
                </c:pt>
                <c:pt idx="21">
                  <c:v>1241.49</c:v>
                </c:pt>
                <c:pt idx="22">
                  <c:v>1290.46</c:v>
                </c:pt>
                <c:pt idx="23">
                  <c:v>1332.76</c:v>
                </c:pt>
                <c:pt idx="24">
                  <c:v>1306.75</c:v>
                </c:pt>
                <c:pt idx="25">
                  <c:v>1298.18</c:v>
                </c:pt>
                <c:pt idx="26">
                  <c:v>1313.93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633-4C5F-839D-5663C20572A0}"/>
            </c:ext>
          </c:extLst>
        </c:ser>
        <c:ser>
          <c:idx val="1"/>
          <c:order val="1"/>
          <c:tx>
            <c:strRef>
              <c:f>CBFI!$F$1</c:f>
              <c:strCache>
                <c:ptCount val="1"/>
                <c:pt idx="0">
                  <c:v> COASTAL DRY BULK INDEX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CBFI!$B$2:$B$1117</c:f>
              <c:numCache>
                <c:formatCode>yyyy\-mm\-dd;@</c:formatCode>
                <c:ptCount val="1116"/>
                <c:pt idx="1">
                  <c:v>45982</c:v>
                </c:pt>
                <c:pt idx="2">
                  <c:v>45989</c:v>
                </c:pt>
                <c:pt idx="3">
                  <c:v>45996</c:v>
                </c:pt>
                <c:pt idx="4">
                  <c:v>46003</c:v>
                </c:pt>
                <c:pt idx="5">
                  <c:v>46010</c:v>
                </c:pt>
                <c:pt idx="6">
                  <c:v>46017</c:v>
                </c:pt>
                <c:pt idx="7">
                  <c:v>46031</c:v>
                </c:pt>
                <c:pt idx="8">
                  <c:v>46038</c:v>
                </c:pt>
                <c:pt idx="9">
                  <c:v>46045</c:v>
                </c:pt>
                <c:pt idx="10">
                  <c:v>46052</c:v>
                </c:pt>
                <c:pt idx="11">
                  <c:v>46059</c:v>
                </c:pt>
                <c:pt idx="12">
                  <c:v>46066</c:v>
                </c:pt>
                <c:pt idx="13">
                  <c:v>46080</c:v>
                </c:pt>
                <c:pt idx="14">
                  <c:v>46087</c:v>
                </c:pt>
                <c:pt idx="15">
                  <c:v>46094</c:v>
                </c:pt>
                <c:pt idx="16">
                  <c:v>46101</c:v>
                </c:pt>
                <c:pt idx="17">
                  <c:v>46108</c:v>
                </c:pt>
                <c:pt idx="18">
                  <c:v>46115</c:v>
                </c:pt>
                <c:pt idx="19">
                  <c:v>46122</c:v>
                </c:pt>
                <c:pt idx="20">
                  <c:v>46129</c:v>
                </c:pt>
                <c:pt idx="21">
                  <c:v>46136</c:v>
                </c:pt>
                <c:pt idx="22">
                  <c:v>46142</c:v>
                </c:pt>
                <c:pt idx="23">
                  <c:v>46150</c:v>
                </c:pt>
                <c:pt idx="24">
                  <c:v>46157</c:v>
                </c:pt>
                <c:pt idx="25">
                  <c:v>46164</c:v>
                </c:pt>
                <c:pt idx="26">
                  <c:v>46171</c:v>
                </c:pt>
              </c:numCache>
            </c:numRef>
          </c:cat>
          <c:val>
            <c:numRef>
              <c:f>CBFI!$F$2:$F$1117</c:f>
              <c:numCache>
                <c:formatCode>_(* #,##0.00_);_(* \(#,##0.00\);_(* "-"_);_(@_)</c:formatCode>
                <c:ptCount val="1116"/>
                <c:pt idx="0">
                  <c:v>0</c:v>
                </c:pt>
                <c:pt idx="1">
                  <c:v>1181.1099999999999</c:v>
                </c:pt>
                <c:pt idx="2">
                  <c:v>1139.6199999999999</c:v>
                </c:pt>
                <c:pt idx="3">
                  <c:v>1086.1600000000001</c:v>
                </c:pt>
                <c:pt idx="4">
                  <c:v>1007.05</c:v>
                </c:pt>
                <c:pt idx="5">
                  <c:v>981.71</c:v>
                </c:pt>
                <c:pt idx="6">
                  <c:v>960.6</c:v>
                </c:pt>
                <c:pt idx="7">
                  <c:v>953.45</c:v>
                </c:pt>
                <c:pt idx="8">
                  <c:v>948.95</c:v>
                </c:pt>
                <c:pt idx="9">
                  <c:v>958.72</c:v>
                </c:pt>
                <c:pt idx="10">
                  <c:v>953.21</c:v>
                </c:pt>
                <c:pt idx="11">
                  <c:v>899.79</c:v>
                </c:pt>
                <c:pt idx="12">
                  <c:v>882.97</c:v>
                </c:pt>
                <c:pt idx="13">
                  <c:v>919.57</c:v>
                </c:pt>
                <c:pt idx="14">
                  <c:v>952.36</c:v>
                </c:pt>
                <c:pt idx="15">
                  <c:v>985.95</c:v>
                </c:pt>
                <c:pt idx="16">
                  <c:v>1102.96</c:v>
                </c:pt>
                <c:pt idx="17">
                  <c:v>1235.73</c:v>
                </c:pt>
                <c:pt idx="18">
                  <c:v>1163.81</c:v>
                </c:pt>
                <c:pt idx="19">
                  <c:v>1169.43</c:v>
                </c:pt>
                <c:pt idx="20">
                  <c:v>1171.05</c:v>
                </c:pt>
                <c:pt idx="21">
                  <c:v>1217.6500000000001</c:v>
                </c:pt>
                <c:pt idx="22">
                  <c:v>1274.3900000000001</c:v>
                </c:pt>
                <c:pt idx="23">
                  <c:v>1323.06</c:v>
                </c:pt>
                <c:pt idx="24">
                  <c:v>1295.44</c:v>
                </c:pt>
                <c:pt idx="25">
                  <c:v>1287.76</c:v>
                </c:pt>
                <c:pt idx="26">
                  <c:v>1306.52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633-4C5F-839D-5663C20572A0}"/>
            </c:ext>
          </c:extLst>
        </c:ser>
        <c:ser>
          <c:idx val="2"/>
          <c:order val="2"/>
          <c:tx>
            <c:strRef>
              <c:f>CBFI!$G$1</c:f>
              <c:strCache>
                <c:ptCount val="1"/>
                <c:pt idx="0">
                  <c:v> Coal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CBFI!$B$2:$B$1117</c:f>
              <c:numCache>
                <c:formatCode>yyyy\-mm\-dd;@</c:formatCode>
                <c:ptCount val="1116"/>
                <c:pt idx="1">
                  <c:v>45982</c:v>
                </c:pt>
                <c:pt idx="2">
                  <c:v>45989</c:v>
                </c:pt>
                <c:pt idx="3">
                  <c:v>45996</c:v>
                </c:pt>
                <c:pt idx="4">
                  <c:v>46003</c:v>
                </c:pt>
                <c:pt idx="5">
                  <c:v>46010</c:v>
                </c:pt>
                <c:pt idx="6">
                  <c:v>46017</c:v>
                </c:pt>
                <c:pt idx="7">
                  <c:v>46031</c:v>
                </c:pt>
                <c:pt idx="8">
                  <c:v>46038</c:v>
                </c:pt>
                <c:pt idx="9">
                  <c:v>46045</c:v>
                </c:pt>
                <c:pt idx="10">
                  <c:v>46052</c:v>
                </c:pt>
                <c:pt idx="11">
                  <c:v>46059</c:v>
                </c:pt>
                <c:pt idx="12">
                  <c:v>46066</c:v>
                </c:pt>
                <c:pt idx="13">
                  <c:v>46080</c:v>
                </c:pt>
                <c:pt idx="14">
                  <c:v>46087</c:v>
                </c:pt>
                <c:pt idx="15">
                  <c:v>46094</c:v>
                </c:pt>
                <c:pt idx="16">
                  <c:v>46101</c:v>
                </c:pt>
                <c:pt idx="17">
                  <c:v>46108</c:v>
                </c:pt>
                <c:pt idx="18">
                  <c:v>46115</c:v>
                </c:pt>
                <c:pt idx="19">
                  <c:v>46122</c:v>
                </c:pt>
                <c:pt idx="20">
                  <c:v>46129</c:v>
                </c:pt>
                <c:pt idx="21">
                  <c:v>46136</c:v>
                </c:pt>
                <c:pt idx="22">
                  <c:v>46142</c:v>
                </c:pt>
                <c:pt idx="23">
                  <c:v>46150</c:v>
                </c:pt>
                <c:pt idx="24">
                  <c:v>46157</c:v>
                </c:pt>
                <c:pt idx="25">
                  <c:v>46164</c:v>
                </c:pt>
                <c:pt idx="26">
                  <c:v>46171</c:v>
                </c:pt>
              </c:numCache>
            </c:numRef>
          </c:cat>
          <c:val>
            <c:numRef>
              <c:f>CBFI!$G$2:$G$1117</c:f>
              <c:numCache>
                <c:formatCode>_(* #,##0.00_);_(* \(#,##0.00\);_(* "-"_);_(@_)</c:formatCode>
                <c:ptCount val="1116"/>
                <c:pt idx="0">
                  <c:v>0</c:v>
                </c:pt>
                <c:pt idx="1">
                  <c:v>1253.79</c:v>
                </c:pt>
                <c:pt idx="2">
                  <c:v>1204.4000000000001</c:v>
                </c:pt>
                <c:pt idx="3">
                  <c:v>1138.4000000000001</c:v>
                </c:pt>
                <c:pt idx="4">
                  <c:v>1037.46</c:v>
                </c:pt>
                <c:pt idx="5">
                  <c:v>1013.29</c:v>
                </c:pt>
                <c:pt idx="6">
                  <c:v>991.11</c:v>
                </c:pt>
                <c:pt idx="7">
                  <c:v>987.2</c:v>
                </c:pt>
                <c:pt idx="8">
                  <c:v>986.21</c:v>
                </c:pt>
                <c:pt idx="9">
                  <c:v>1002.14</c:v>
                </c:pt>
                <c:pt idx="10">
                  <c:v>996.86</c:v>
                </c:pt>
                <c:pt idx="11">
                  <c:v>934.34</c:v>
                </c:pt>
                <c:pt idx="12">
                  <c:v>919.89</c:v>
                </c:pt>
                <c:pt idx="13">
                  <c:v>965.01</c:v>
                </c:pt>
                <c:pt idx="14">
                  <c:v>1001.5</c:v>
                </c:pt>
                <c:pt idx="15">
                  <c:v>1039.79</c:v>
                </c:pt>
                <c:pt idx="16">
                  <c:v>1181.6300000000001</c:v>
                </c:pt>
                <c:pt idx="17">
                  <c:v>1322.53</c:v>
                </c:pt>
                <c:pt idx="18">
                  <c:v>1235.9100000000001</c:v>
                </c:pt>
                <c:pt idx="19">
                  <c:v>1243.03</c:v>
                </c:pt>
                <c:pt idx="20">
                  <c:v>1244.17</c:v>
                </c:pt>
                <c:pt idx="21">
                  <c:v>1301.54</c:v>
                </c:pt>
                <c:pt idx="22">
                  <c:v>1374.35</c:v>
                </c:pt>
                <c:pt idx="23">
                  <c:v>1435.19</c:v>
                </c:pt>
                <c:pt idx="24">
                  <c:v>1399.14</c:v>
                </c:pt>
                <c:pt idx="25">
                  <c:v>1387.9</c:v>
                </c:pt>
                <c:pt idx="26">
                  <c:v>1416.83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633-4C5F-839D-5663C20572A0}"/>
            </c:ext>
          </c:extLst>
        </c:ser>
        <c:ser>
          <c:idx val="3"/>
          <c:order val="3"/>
          <c:tx>
            <c:strRef>
              <c:f>CBFI!$V$1</c:f>
              <c:strCache>
                <c:ptCount val="1"/>
                <c:pt idx="0">
                  <c:v> Grain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CBFI!$B$2:$B$1117</c:f>
              <c:numCache>
                <c:formatCode>yyyy\-mm\-dd;@</c:formatCode>
                <c:ptCount val="1116"/>
                <c:pt idx="1">
                  <c:v>45982</c:v>
                </c:pt>
                <c:pt idx="2">
                  <c:v>45989</c:v>
                </c:pt>
                <c:pt idx="3">
                  <c:v>45996</c:v>
                </c:pt>
                <c:pt idx="4">
                  <c:v>46003</c:v>
                </c:pt>
                <c:pt idx="5">
                  <c:v>46010</c:v>
                </c:pt>
                <c:pt idx="6">
                  <c:v>46017</c:v>
                </c:pt>
                <c:pt idx="7">
                  <c:v>46031</c:v>
                </c:pt>
                <c:pt idx="8">
                  <c:v>46038</c:v>
                </c:pt>
                <c:pt idx="9">
                  <c:v>46045</c:v>
                </c:pt>
                <c:pt idx="10">
                  <c:v>46052</c:v>
                </c:pt>
                <c:pt idx="11">
                  <c:v>46059</c:v>
                </c:pt>
                <c:pt idx="12">
                  <c:v>46066</c:v>
                </c:pt>
                <c:pt idx="13">
                  <c:v>46080</c:v>
                </c:pt>
                <c:pt idx="14">
                  <c:v>46087</c:v>
                </c:pt>
                <c:pt idx="15">
                  <c:v>46094</c:v>
                </c:pt>
                <c:pt idx="16">
                  <c:v>46101</c:v>
                </c:pt>
                <c:pt idx="17">
                  <c:v>46108</c:v>
                </c:pt>
                <c:pt idx="18">
                  <c:v>46115</c:v>
                </c:pt>
                <c:pt idx="19">
                  <c:v>46122</c:v>
                </c:pt>
                <c:pt idx="20">
                  <c:v>46129</c:v>
                </c:pt>
                <c:pt idx="21">
                  <c:v>46136</c:v>
                </c:pt>
                <c:pt idx="22">
                  <c:v>46142</c:v>
                </c:pt>
                <c:pt idx="23">
                  <c:v>46150</c:v>
                </c:pt>
                <c:pt idx="24">
                  <c:v>46157</c:v>
                </c:pt>
                <c:pt idx="25">
                  <c:v>46164</c:v>
                </c:pt>
                <c:pt idx="26">
                  <c:v>46171</c:v>
                </c:pt>
              </c:numCache>
            </c:numRef>
          </c:cat>
          <c:val>
            <c:numRef>
              <c:f>CBFI!$V$2:$V$1117</c:f>
              <c:numCache>
                <c:formatCode>_(* #,##0.00_);_(* \(#,##0.00\);_(* "-"_);_(@_)</c:formatCode>
                <c:ptCount val="1116"/>
                <c:pt idx="1">
                  <c:v>1351.74</c:v>
                </c:pt>
                <c:pt idx="2">
                  <c:v>1283.4000000000001</c:v>
                </c:pt>
                <c:pt idx="3">
                  <c:v>1253.6199999999999</c:v>
                </c:pt>
                <c:pt idx="4">
                  <c:v>1230.78</c:v>
                </c:pt>
                <c:pt idx="5">
                  <c:v>1122.93</c:v>
                </c:pt>
                <c:pt idx="6">
                  <c:v>1058.76</c:v>
                </c:pt>
                <c:pt idx="7">
                  <c:v>1013.17</c:v>
                </c:pt>
                <c:pt idx="8">
                  <c:v>972.01</c:v>
                </c:pt>
                <c:pt idx="9">
                  <c:v>931.12</c:v>
                </c:pt>
                <c:pt idx="10">
                  <c:v>903.15</c:v>
                </c:pt>
                <c:pt idx="11">
                  <c:v>824.73</c:v>
                </c:pt>
                <c:pt idx="12">
                  <c:v>781.05</c:v>
                </c:pt>
                <c:pt idx="13">
                  <c:v>856.86</c:v>
                </c:pt>
                <c:pt idx="14">
                  <c:v>942.14</c:v>
                </c:pt>
                <c:pt idx="15">
                  <c:v>1011.09</c:v>
                </c:pt>
                <c:pt idx="16">
                  <c:v>1164.71</c:v>
                </c:pt>
                <c:pt idx="17">
                  <c:v>1325.44</c:v>
                </c:pt>
                <c:pt idx="18">
                  <c:v>1229.4000000000001</c:v>
                </c:pt>
                <c:pt idx="19">
                  <c:v>1309.03</c:v>
                </c:pt>
                <c:pt idx="20">
                  <c:v>1315.71</c:v>
                </c:pt>
                <c:pt idx="21">
                  <c:v>1379.79</c:v>
                </c:pt>
                <c:pt idx="22">
                  <c:v>1450.3</c:v>
                </c:pt>
                <c:pt idx="23">
                  <c:v>1523.94</c:v>
                </c:pt>
                <c:pt idx="24">
                  <c:v>1492.07</c:v>
                </c:pt>
                <c:pt idx="25">
                  <c:v>1503.3</c:v>
                </c:pt>
                <c:pt idx="26">
                  <c:v>1482.63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C633-4C5F-839D-5663C20572A0}"/>
            </c:ext>
          </c:extLst>
        </c:ser>
        <c:ser>
          <c:idx val="4"/>
          <c:order val="4"/>
          <c:tx>
            <c:strRef>
              <c:f>CBFI!$Y$1</c:f>
              <c:strCache>
                <c:ptCount val="1"/>
                <c:pt idx="0">
                  <c:v> Metal Ore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CBFI!$B$2:$B$1117</c:f>
              <c:numCache>
                <c:formatCode>yyyy\-mm\-dd;@</c:formatCode>
                <c:ptCount val="1116"/>
                <c:pt idx="1">
                  <c:v>45982</c:v>
                </c:pt>
                <c:pt idx="2">
                  <c:v>45989</c:v>
                </c:pt>
                <c:pt idx="3">
                  <c:v>45996</c:v>
                </c:pt>
                <c:pt idx="4">
                  <c:v>46003</c:v>
                </c:pt>
                <c:pt idx="5">
                  <c:v>46010</c:v>
                </c:pt>
                <c:pt idx="6">
                  <c:v>46017</c:v>
                </c:pt>
                <c:pt idx="7">
                  <c:v>46031</c:v>
                </c:pt>
                <c:pt idx="8">
                  <c:v>46038</c:v>
                </c:pt>
                <c:pt idx="9">
                  <c:v>46045</c:v>
                </c:pt>
                <c:pt idx="10">
                  <c:v>46052</c:v>
                </c:pt>
                <c:pt idx="11">
                  <c:v>46059</c:v>
                </c:pt>
                <c:pt idx="12">
                  <c:v>46066</c:v>
                </c:pt>
                <c:pt idx="13">
                  <c:v>46080</c:v>
                </c:pt>
                <c:pt idx="14">
                  <c:v>46087</c:v>
                </c:pt>
                <c:pt idx="15">
                  <c:v>46094</c:v>
                </c:pt>
                <c:pt idx="16">
                  <c:v>46101</c:v>
                </c:pt>
                <c:pt idx="17">
                  <c:v>46108</c:v>
                </c:pt>
                <c:pt idx="18">
                  <c:v>46115</c:v>
                </c:pt>
                <c:pt idx="19">
                  <c:v>46122</c:v>
                </c:pt>
                <c:pt idx="20">
                  <c:v>46129</c:v>
                </c:pt>
                <c:pt idx="21">
                  <c:v>46136</c:v>
                </c:pt>
                <c:pt idx="22">
                  <c:v>46142</c:v>
                </c:pt>
                <c:pt idx="23">
                  <c:v>46150</c:v>
                </c:pt>
                <c:pt idx="24">
                  <c:v>46157</c:v>
                </c:pt>
                <c:pt idx="25">
                  <c:v>46164</c:v>
                </c:pt>
                <c:pt idx="26">
                  <c:v>46171</c:v>
                </c:pt>
              </c:numCache>
            </c:numRef>
          </c:cat>
          <c:val>
            <c:numRef>
              <c:f>CBFI!$Y$2:$Y$1117</c:f>
              <c:numCache>
                <c:formatCode>_(* #,##0.00_);_(* \(#,##0.00\);_(* "-"_);_(@_)</c:formatCode>
                <c:ptCount val="1116"/>
                <c:pt idx="1">
                  <c:v>1145.05</c:v>
                </c:pt>
                <c:pt idx="2">
                  <c:v>1126.79</c:v>
                </c:pt>
                <c:pt idx="3">
                  <c:v>1096.03</c:v>
                </c:pt>
                <c:pt idx="4">
                  <c:v>1055.4000000000001</c:v>
                </c:pt>
                <c:pt idx="5">
                  <c:v>1041.99</c:v>
                </c:pt>
                <c:pt idx="6">
                  <c:v>1030.8499999999999</c:v>
                </c:pt>
                <c:pt idx="7">
                  <c:v>1021.73</c:v>
                </c:pt>
                <c:pt idx="8">
                  <c:v>1014.54</c:v>
                </c:pt>
                <c:pt idx="9">
                  <c:v>1019.65</c:v>
                </c:pt>
                <c:pt idx="10">
                  <c:v>1017.96</c:v>
                </c:pt>
                <c:pt idx="11">
                  <c:v>988.66</c:v>
                </c:pt>
                <c:pt idx="12">
                  <c:v>967.82</c:v>
                </c:pt>
                <c:pt idx="13">
                  <c:v>975.21</c:v>
                </c:pt>
                <c:pt idx="14">
                  <c:v>989.83</c:v>
                </c:pt>
                <c:pt idx="15">
                  <c:v>1006.53</c:v>
                </c:pt>
                <c:pt idx="16">
                  <c:v>1059.94</c:v>
                </c:pt>
                <c:pt idx="17">
                  <c:v>1186.6099999999999</c:v>
                </c:pt>
                <c:pt idx="18">
                  <c:v>1152.42</c:v>
                </c:pt>
                <c:pt idx="19">
                  <c:v>1135.97</c:v>
                </c:pt>
                <c:pt idx="20">
                  <c:v>1138.1500000000001</c:v>
                </c:pt>
                <c:pt idx="21">
                  <c:v>1155.94</c:v>
                </c:pt>
                <c:pt idx="22">
                  <c:v>1170.26</c:v>
                </c:pt>
                <c:pt idx="23">
                  <c:v>1184.24</c:v>
                </c:pt>
                <c:pt idx="24">
                  <c:v>1178.5999999999999</c:v>
                </c:pt>
                <c:pt idx="25">
                  <c:v>1175.8</c:v>
                </c:pt>
                <c:pt idx="26">
                  <c:v>1176.3499999999999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C633-4C5F-839D-5663C20572A0}"/>
            </c:ext>
          </c:extLst>
        </c:ser>
        <c:ser>
          <c:idx val="5"/>
          <c:order val="5"/>
          <c:tx>
            <c:strRef>
              <c:f>CBFI!$AC$1</c:f>
              <c:strCache>
                <c:ptCount val="1"/>
                <c:pt idx="0">
                  <c:v> COASTAL OIL INDEX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CBFI!$B$2:$B$1117</c:f>
              <c:numCache>
                <c:formatCode>yyyy\-mm\-dd;@</c:formatCode>
                <c:ptCount val="1116"/>
                <c:pt idx="1">
                  <c:v>45982</c:v>
                </c:pt>
                <c:pt idx="2">
                  <c:v>45989</c:v>
                </c:pt>
                <c:pt idx="3">
                  <c:v>45996</c:v>
                </c:pt>
                <c:pt idx="4">
                  <c:v>46003</c:v>
                </c:pt>
                <c:pt idx="5">
                  <c:v>46010</c:v>
                </c:pt>
                <c:pt idx="6">
                  <c:v>46017</c:v>
                </c:pt>
                <c:pt idx="7">
                  <c:v>46031</c:v>
                </c:pt>
                <c:pt idx="8">
                  <c:v>46038</c:v>
                </c:pt>
                <c:pt idx="9">
                  <c:v>46045</c:v>
                </c:pt>
                <c:pt idx="10">
                  <c:v>46052</c:v>
                </c:pt>
                <c:pt idx="11">
                  <c:v>46059</c:v>
                </c:pt>
                <c:pt idx="12">
                  <c:v>46066</c:v>
                </c:pt>
                <c:pt idx="13">
                  <c:v>46080</c:v>
                </c:pt>
                <c:pt idx="14">
                  <c:v>46087</c:v>
                </c:pt>
                <c:pt idx="15">
                  <c:v>46094</c:v>
                </c:pt>
                <c:pt idx="16">
                  <c:v>46101</c:v>
                </c:pt>
                <c:pt idx="17">
                  <c:v>46108</c:v>
                </c:pt>
                <c:pt idx="18">
                  <c:v>46115</c:v>
                </c:pt>
                <c:pt idx="19">
                  <c:v>46122</c:v>
                </c:pt>
                <c:pt idx="20">
                  <c:v>46129</c:v>
                </c:pt>
                <c:pt idx="21">
                  <c:v>46136</c:v>
                </c:pt>
                <c:pt idx="22">
                  <c:v>46142</c:v>
                </c:pt>
                <c:pt idx="23">
                  <c:v>46150</c:v>
                </c:pt>
                <c:pt idx="24">
                  <c:v>46157</c:v>
                </c:pt>
                <c:pt idx="25">
                  <c:v>46164</c:v>
                </c:pt>
                <c:pt idx="26">
                  <c:v>46171</c:v>
                </c:pt>
              </c:numCache>
            </c:numRef>
          </c:cat>
          <c:val>
            <c:numRef>
              <c:f>CBFI!$AC$2:$AC$1117</c:f>
              <c:numCache>
                <c:formatCode>_(* #,##0.00_);_(* \(#,##0.00\);_(* "-"_);_(@_)</c:formatCode>
                <c:ptCount val="1116"/>
                <c:pt idx="1">
                  <c:v>1389.97</c:v>
                </c:pt>
                <c:pt idx="2">
                  <c:v>1390.88</c:v>
                </c:pt>
                <c:pt idx="3">
                  <c:v>1397.02</c:v>
                </c:pt>
                <c:pt idx="4">
                  <c:v>1416.5</c:v>
                </c:pt>
                <c:pt idx="5">
                  <c:v>1421.21</c:v>
                </c:pt>
                <c:pt idx="6">
                  <c:v>1425.75</c:v>
                </c:pt>
                <c:pt idx="7">
                  <c:v>1428.01</c:v>
                </c:pt>
                <c:pt idx="8">
                  <c:v>1441.29</c:v>
                </c:pt>
                <c:pt idx="9">
                  <c:v>1441.08</c:v>
                </c:pt>
                <c:pt idx="10">
                  <c:v>1444.47</c:v>
                </c:pt>
                <c:pt idx="11">
                  <c:v>1453.33</c:v>
                </c:pt>
                <c:pt idx="12">
                  <c:v>1434.2</c:v>
                </c:pt>
                <c:pt idx="13">
                  <c:v>1417.15</c:v>
                </c:pt>
                <c:pt idx="14">
                  <c:v>1418.37</c:v>
                </c:pt>
                <c:pt idx="15">
                  <c:v>1414.11</c:v>
                </c:pt>
                <c:pt idx="16">
                  <c:v>1419.05</c:v>
                </c:pt>
                <c:pt idx="17">
                  <c:v>1417.87</c:v>
                </c:pt>
                <c:pt idx="18">
                  <c:v>1412.68</c:v>
                </c:pt>
                <c:pt idx="19">
                  <c:v>1413.02</c:v>
                </c:pt>
                <c:pt idx="20">
                  <c:v>1408.44</c:v>
                </c:pt>
                <c:pt idx="21">
                  <c:v>1408.4</c:v>
                </c:pt>
                <c:pt idx="22">
                  <c:v>1402.89</c:v>
                </c:pt>
                <c:pt idx="23">
                  <c:v>1400.66</c:v>
                </c:pt>
                <c:pt idx="24">
                  <c:v>1385.9</c:v>
                </c:pt>
                <c:pt idx="25">
                  <c:v>1371.13</c:v>
                </c:pt>
                <c:pt idx="26">
                  <c:v>1365.76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C633-4C5F-839D-5663C20572A0}"/>
            </c:ext>
          </c:extLst>
        </c:ser>
        <c:ser>
          <c:idx val="6"/>
          <c:order val="6"/>
          <c:tx>
            <c:strRef>
              <c:f>CBFI!$AD$1</c:f>
              <c:strCache>
                <c:ptCount val="1"/>
                <c:pt idx="0">
                  <c:v> Product oil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CBFI!$B$2:$B$1117</c:f>
              <c:numCache>
                <c:formatCode>yyyy\-mm\-dd;@</c:formatCode>
                <c:ptCount val="1116"/>
                <c:pt idx="1">
                  <c:v>45982</c:v>
                </c:pt>
                <c:pt idx="2">
                  <c:v>45989</c:v>
                </c:pt>
                <c:pt idx="3">
                  <c:v>45996</c:v>
                </c:pt>
                <c:pt idx="4">
                  <c:v>46003</c:v>
                </c:pt>
                <c:pt idx="5">
                  <c:v>46010</c:v>
                </c:pt>
                <c:pt idx="6">
                  <c:v>46017</c:v>
                </c:pt>
                <c:pt idx="7">
                  <c:v>46031</c:v>
                </c:pt>
                <c:pt idx="8">
                  <c:v>46038</c:v>
                </c:pt>
                <c:pt idx="9">
                  <c:v>46045</c:v>
                </c:pt>
                <c:pt idx="10">
                  <c:v>46052</c:v>
                </c:pt>
                <c:pt idx="11">
                  <c:v>46059</c:v>
                </c:pt>
                <c:pt idx="12">
                  <c:v>46066</c:v>
                </c:pt>
                <c:pt idx="13">
                  <c:v>46080</c:v>
                </c:pt>
                <c:pt idx="14">
                  <c:v>46087</c:v>
                </c:pt>
                <c:pt idx="15">
                  <c:v>46094</c:v>
                </c:pt>
                <c:pt idx="16">
                  <c:v>46101</c:v>
                </c:pt>
                <c:pt idx="17">
                  <c:v>46108</c:v>
                </c:pt>
                <c:pt idx="18">
                  <c:v>46115</c:v>
                </c:pt>
                <c:pt idx="19">
                  <c:v>46122</c:v>
                </c:pt>
                <c:pt idx="20">
                  <c:v>46129</c:v>
                </c:pt>
                <c:pt idx="21">
                  <c:v>46136</c:v>
                </c:pt>
                <c:pt idx="22">
                  <c:v>46142</c:v>
                </c:pt>
                <c:pt idx="23">
                  <c:v>46150</c:v>
                </c:pt>
                <c:pt idx="24">
                  <c:v>46157</c:v>
                </c:pt>
                <c:pt idx="25">
                  <c:v>46164</c:v>
                </c:pt>
                <c:pt idx="26">
                  <c:v>46171</c:v>
                </c:pt>
              </c:numCache>
            </c:numRef>
          </c:cat>
          <c:val>
            <c:numRef>
              <c:f>CBFI!$AD$2:$AD$1117</c:f>
              <c:numCache>
                <c:formatCode>_(* #,##0.00_);_(* \(#,##0.00\);_(* "-"_);_(@_)</c:formatCode>
                <c:ptCount val="1116"/>
                <c:pt idx="1">
                  <c:v>1341.69</c:v>
                </c:pt>
                <c:pt idx="2">
                  <c:v>1345.39</c:v>
                </c:pt>
                <c:pt idx="3">
                  <c:v>1350.83</c:v>
                </c:pt>
                <c:pt idx="4">
                  <c:v>1389.27</c:v>
                </c:pt>
                <c:pt idx="5">
                  <c:v>1391.79</c:v>
                </c:pt>
                <c:pt idx="6">
                  <c:v>1388.04</c:v>
                </c:pt>
                <c:pt idx="7">
                  <c:v>1403.12</c:v>
                </c:pt>
                <c:pt idx="8">
                  <c:v>1421.25</c:v>
                </c:pt>
                <c:pt idx="9">
                  <c:v>1427.24</c:v>
                </c:pt>
                <c:pt idx="10">
                  <c:v>1428.25</c:v>
                </c:pt>
                <c:pt idx="11">
                  <c:v>1442.2</c:v>
                </c:pt>
                <c:pt idx="12">
                  <c:v>1410.78</c:v>
                </c:pt>
                <c:pt idx="13">
                  <c:v>1379.39</c:v>
                </c:pt>
                <c:pt idx="14">
                  <c:v>1379.71</c:v>
                </c:pt>
                <c:pt idx="15">
                  <c:v>1376.38</c:v>
                </c:pt>
                <c:pt idx="16">
                  <c:v>1383.91</c:v>
                </c:pt>
                <c:pt idx="17">
                  <c:v>1383.91</c:v>
                </c:pt>
                <c:pt idx="18">
                  <c:v>1381.09</c:v>
                </c:pt>
                <c:pt idx="19">
                  <c:v>1372.02</c:v>
                </c:pt>
                <c:pt idx="20">
                  <c:v>1368.93</c:v>
                </c:pt>
                <c:pt idx="21">
                  <c:v>1362.19</c:v>
                </c:pt>
                <c:pt idx="22">
                  <c:v>1359.27</c:v>
                </c:pt>
                <c:pt idx="23">
                  <c:v>1353.67</c:v>
                </c:pt>
                <c:pt idx="24">
                  <c:v>1326.7</c:v>
                </c:pt>
                <c:pt idx="25">
                  <c:v>1316.26</c:v>
                </c:pt>
                <c:pt idx="26">
                  <c:v>1310.19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C633-4C5F-839D-5663C20572A0}"/>
            </c:ext>
          </c:extLst>
        </c:ser>
        <c:ser>
          <c:idx val="7"/>
          <c:order val="7"/>
          <c:tx>
            <c:strRef>
              <c:f>CBFI!$AE$1</c:f>
              <c:strCache>
                <c:ptCount val="1"/>
                <c:pt idx="0">
                  <c:v> Crude oil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CBFI!$B$2:$B$1117</c:f>
              <c:numCache>
                <c:formatCode>yyyy\-mm\-dd;@</c:formatCode>
                <c:ptCount val="1116"/>
                <c:pt idx="1">
                  <c:v>45982</c:v>
                </c:pt>
                <c:pt idx="2">
                  <c:v>45989</c:v>
                </c:pt>
                <c:pt idx="3">
                  <c:v>45996</c:v>
                </c:pt>
                <c:pt idx="4">
                  <c:v>46003</c:v>
                </c:pt>
                <c:pt idx="5">
                  <c:v>46010</c:v>
                </c:pt>
                <c:pt idx="6">
                  <c:v>46017</c:v>
                </c:pt>
                <c:pt idx="7">
                  <c:v>46031</c:v>
                </c:pt>
                <c:pt idx="8">
                  <c:v>46038</c:v>
                </c:pt>
                <c:pt idx="9">
                  <c:v>46045</c:v>
                </c:pt>
                <c:pt idx="10">
                  <c:v>46052</c:v>
                </c:pt>
                <c:pt idx="11">
                  <c:v>46059</c:v>
                </c:pt>
                <c:pt idx="12">
                  <c:v>46066</c:v>
                </c:pt>
                <c:pt idx="13">
                  <c:v>46080</c:v>
                </c:pt>
                <c:pt idx="14">
                  <c:v>46087</c:v>
                </c:pt>
                <c:pt idx="15">
                  <c:v>46094</c:v>
                </c:pt>
                <c:pt idx="16">
                  <c:v>46101</c:v>
                </c:pt>
                <c:pt idx="17">
                  <c:v>46108</c:v>
                </c:pt>
                <c:pt idx="18">
                  <c:v>46115</c:v>
                </c:pt>
                <c:pt idx="19">
                  <c:v>46122</c:v>
                </c:pt>
                <c:pt idx="20">
                  <c:v>46129</c:v>
                </c:pt>
                <c:pt idx="21">
                  <c:v>46136</c:v>
                </c:pt>
                <c:pt idx="22">
                  <c:v>46142</c:v>
                </c:pt>
                <c:pt idx="23">
                  <c:v>46150</c:v>
                </c:pt>
                <c:pt idx="24">
                  <c:v>46157</c:v>
                </c:pt>
                <c:pt idx="25">
                  <c:v>46164</c:v>
                </c:pt>
                <c:pt idx="26">
                  <c:v>46171</c:v>
                </c:pt>
              </c:numCache>
            </c:numRef>
          </c:cat>
          <c:val>
            <c:numRef>
              <c:f>CBFI!$AE$2:$AE$1117</c:f>
              <c:numCache>
                <c:formatCode>_(* #,##0.00_);_(* \(#,##0.00\);_(* "-"_);_(@_)</c:formatCode>
                <c:ptCount val="1116"/>
                <c:pt idx="1">
                  <c:v>1619.58</c:v>
                </c:pt>
                <c:pt idx="2">
                  <c:v>1616.4</c:v>
                </c:pt>
                <c:pt idx="3">
                  <c:v>1624.29</c:v>
                </c:pt>
                <c:pt idx="4">
                  <c:v>1617.53</c:v>
                </c:pt>
                <c:pt idx="5">
                  <c:v>1626.05</c:v>
                </c:pt>
                <c:pt idx="6">
                  <c:v>1643.57</c:v>
                </c:pt>
                <c:pt idx="7">
                  <c:v>1626.84</c:v>
                </c:pt>
                <c:pt idx="8">
                  <c:v>1634.35</c:v>
                </c:pt>
                <c:pt idx="9">
                  <c:v>1624.81</c:v>
                </c:pt>
                <c:pt idx="10">
                  <c:v>1632.15</c:v>
                </c:pt>
                <c:pt idx="11">
                  <c:v>1634.37</c:v>
                </c:pt>
                <c:pt idx="12">
                  <c:v>1631.52</c:v>
                </c:pt>
                <c:pt idx="13">
                  <c:v>1634.05</c:v>
                </c:pt>
                <c:pt idx="14">
                  <c:v>1636.77</c:v>
                </c:pt>
                <c:pt idx="15">
                  <c:v>1630.61</c:v>
                </c:pt>
                <c:pt idx="16">
                  <c:v>1632.23</c:v>
                </c:pt>
                <c:pt idx="17">
                  <c:v>1629.15</c:v>
                </c:pt>
                <c:pt idx="18">
                  <c:v>1619.82</c:v>
                </c:pt>
                <c:pt idx="19">
                  <c:v>1634.33</c:v>
                </c:pt>
                <c:pt idx="20">
                  <c:v>1626.98</c:v>
                </c:pt>
                <c:pt idx="21">
                  <c:v>1636.99</c:v>
                </c:pt>
                <c:pt idx="22">
                  <c:v>1626.97</c:v>
                </c:pt>
                <c:pt idx="23">
                  <c:v>1629.55</c:v>
                </c:pt>
                <c:pt idx="24">
                  <c:v>1631.42</c:v>
                </c:pt>
                <c:pt idx="25">
                  <c:v>1608.49</c:v>
                </c:pt>
                <c:pt idx="26">
                  <c:v>1603.57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C633-4C5F-839D-5663C20572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5856783"/>
        <c:axId val="1623619087"/>
      </c:lineChart>
      <c:dateAx>
        <c:axId val="1625856783"/>
        <c:scaling>
          <c:orientation val="minMax"/>
          <c:max val="46387"/>
          <c:min val="45992"/>
        </c:scaling>
        <c:delete val="0"/>
        <c:axPos val="b"/>
        <c:numFmt formatCode="yyyy/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623619087"/>
        <c:crosses val="autoZero"/>
        <c:auto val="1"/>
        <c:lblOffset val="100"/>
        <c:baseTimeUnit val="days"/>
        <c:majorUnit val="2"/>
        <c:majorTimeUnit val="months"/>
      </c:dateAx>
      <c:valAx>
        <c:axId val="1623619087"/>
        <c:scaling>
          <c:orientation val="minMax"/>
          <c:min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625856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5.1148259847068507E-2"/>
          <c:y val="2.2727272727272728E-2"/>
          <c:w val="0.90925731337309024"/>
          <c:h val="0.24932653304700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CBCFI!$E$1</c:f>
              <c:strCache>
                <c:ptCount val="1"/>
                <c:pt idx="0">
                  <c:v> CBCFI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CBCFI!$B$2:$B$1171</c:f>
              <c:numCache>
                <c:formatCode>yyyy\-mm\-dd;@</c:formatCode>
                <c:ptCount val="1170"/>
                <c:pt idx="0">
                  <c:v>45993</c:v>
                </c:pt>
                <c:pt idx="1">
                  <c:v>45994</c:v>
                </c:pt>
                <c:pt idx="2">
                  <c:v>45995</c:v>
                </c:pt>
                <c:pt idx="3">
                  <c:v>45996</c:v>
                </c:pt>
                <c:pt idx="4">
                  <c:v>45999</c:v>
                </c:pt>
                <c:pt idx="5">
                  <c:v>46000</c:v>
                </c:pt>
                <c:pt idx="6">
                  <c:v>46001</c:v>
                </c:pt>
                <c:pt idx="7">
                  <c:v>46002</c:v>
                </c:pt>
                <c:pt idx="8">
                  <c:v>46003</c:v>
                </c:pt>
                <c:pt idx="9">
                  <c:v>46006</c:v>
                </c:pt>
                <c:pt idx="10">
                  <c:v>46007</c:v>
                </c:pt>
                <c:pt idx="11">
                  <c:v>46008</c:v>
                </c:pt>
                <c:pt idx="12">
                  <c:v>46009</c:v>
                </c:pt>
                <c:pt idx="13">
                  <c:v>46010</c:v>
                </c:pt>
                <c:pt idx="14">
                  <c:v>46013</c:v>
                </c:pt>
                <c:pt idx="15">
                  <c:v>46014</c:v>
                </c:pt>
                <c:pt idx="16">
                  <c:v>46015</c:v>
                </c:pt>
                <c:pt idx="17">
                  <c:v>46016</c:v>
                </c:pt>
                <c:pt idx="18">
                  <c:v>46017</c:v>
                </c:pt>
                <c:pt idx="19">
                  <c:v>46020</c:v>
                </c:pt>
                <c:pt idx="20">
                  <c:v>46021</c:v>
                </c:pt>
                <c:pt idx="21">
                  <c:v>46022</c:v>
                </c:pt>
                <c:pt idx="22">
                  <c:v>46027</c:v>
                </c:pt>
                <c:pt idx="23">
                  <c:v>46028</c:v>
                </c:pt>
                <c:pt idx="24">
                  <c:v>46029</c:v>
                </c:pt>
                <c:pt idx="25">
                  <c:v>46030</c:v>
                </c:pt>
                <c:pt idx="26">
                  <c:v>46031</c:v>
                </c:pt>
                <c:pt idx="27">
                  <c:v>46034</c:v>
                </c:pt>
                <c:pt idx="28">
                  <c:v>46035</c:v>
                </c:pt>
                <c:pt idx="29">
                  <c:v>46036</c:v>
                </c:pt>
                <c:pt idx="30">
                  <c:v>46037</c:v>
                </c:pt>
                <c:pt idx="31">
                  <c:v>46038</c:v>
                </c:pt>
                <c:pt idx="32">
                  <c:v>46041</c:v>
                </c:pt>
                <c:pt idx="33">
                  <c:v>46042</c:v>
                </c:pt>
                <c:pt idx="34">
                  <c:v>46043</c:v>
                </c:pt>
                <c:pt idx="35">
                  <c:v>46044</c:v>
                </c:pt>
                <c:pt idx="36">
                  <c:v>46045</c:v>
                </c:pt>
                <c:pt idx="37">
                  <c:v>46048</c:v>
                </c:pt>
                <c:pt idx="38">
                  <c:v>46049</c:v>
                </c:pt>
                <c:pt idx="39">
                  <c:v>46050</c:v>
                </c:pt>
                <c:pt idx="40">
                  <c:v>46051</c:v>
                </c:pt>
                <c:pt idx="41">
                  <c:v>46052</c:v>
                </c:pt>
                <c:pt idx="42">
                  <c:v>46055</c:v>
                </c:pt>
                <c:pt idx="43">
                  <c:v>46056</c:v>
                </c:pt>
                <c:pt idx="44">
                  <c:v>46057</c:v>
                </c:pt>
                <c:pt idx="45">
                  <c:v>46058</c:v>
                </c:pt>
                <c:pt idx="46">
                  <c:v>46059</c:v>
                </c:pt>
                <c:pt idx="47">
                  <c:v>46062</c:v>
                </c:pt>
                <c:pt idx="48">
                  <c:v>46063</c:v>
                </c:pt>
                <c:pt idx="49">
                  <c:v>46064</c:v>
                </c:pt>
                <c:pt idx="50">
                  <c:v>46065</c:v>
                </c:pt>
                <c:pt idx="51">
                  <c:v>46066</c:v>
                </c:pt>
                <c:pt idx="52">
                  <c:v>46077</c:v>
                </c:pt>
                <c:pt idx="53">
                  <c:v>46078</c:v>
                </c:pt>
                <c:pt idx="54">
                  <c:v>46079</c:v>
                </c:pt>
                <c:pt idx="55">
                  <c:v>46080</c:v>
                </c:pt>
                <c:pt idx="56">
                  <c:v>46083</c:v>
                </c:pt>
                <c:pt idx="57">
                  <c:v>46084</c:v>
                </c:pt>
                <c:pt idx="58">
                  <c:v>46085</c:v>
                </c:pt>
                <c:pt idx="59">
                  <c:v>46086</c:v>
                </c:pt>
                <c:pt idx="60">
                  <c:v>46087</c:v>
                </c:pt>
                <c:pt idx="61">
                  <c:v>46090</c:v>
                </c:pt>
                <c:pt idx="62">
                  <c:v>46091</c:v>
                </c:pt>
                <c:pt idx="63">
                  <c:v>46092</c:v>
                </c:pt>
                <c:pt idx="64">
                  <c:v>46093</c:v>
                </c:pt>
                <c:pt idx="65">
                  <c:v>46094</c:v>
                </c:pt>
                <c:pt idx="66">
                  <c:v>46097</c:v>
                </c:pt>
                <c:pt idx="67">
                  <c:v>46098</c:v>
                </c:pt>
                <c:pt idx="68">
                  <c:v>46099</c:v>
                </c:pt>
                <c:pt idx="69">
                  <c:v>46100</c:v>
                </c:pt>
                <c:pt idx="70">
                  <c:v>46101</c:v>
                </c:pt>
                <c:pt idx="71">
                  <c:v>46104</c:v>
                </c:pt>
                <c:pt idx="72">
                  <c:v>46105</c:v>
                </c:pt>
                <c:pt idx="73">
                  <c:v>46106</c:v>
                </c:pt>
                <c:pt idx="74">
                  <c:v>46107</c:v>
                </c:pt>
                <c:pt idx="75">
                  <c:v>46108</c:v>
                </c:pt>
                <c:pt idx="76">
                  <c:v>46111</c:v>
                </c:pt>
                <c:pt idx="77">
                  <c:v>46112</c:v>
                </c:pt>
                <c:pt idx="78">
                  <c:v>46113</c:v>
                </c:pt>
                <c:pt idx="79">
                  <c:v>46114</c:v>
                </c:pt>
                <c:pt idx="80">
                  <c:v>46115</c:v>
                </c:pt>
                <c:pt idx="81">
                  <c:v>46119</c:v>
                </c:pt>
                <c:pt idx="82">
                  <c:v>46120</c:v>
                </c:pt>
                <c:pt idx="83">
                  <c:v>46121</c:v>
                </c:pt>
                <c:pt idx="84">
                  <c:v>46122</c:v>
                </c:pt>
                <c:pt idx="85">
                  <c:v>46125</c:v>
                </c:pt>
                <c:pt idx="86">
                  <c:v>46126</c:v>
                </c:pt>
                <c:pt idx="87">
                  <c:v>46127</c:v>
                </c:pt>
                <c:pt idx="88">
                  <c:v>46128</c:v>
                </c:pt>
                <c:pt idx="89">
                  <c:v>46129</c:v>
                </c:pt>
                <c:pt idx="90">
                  <c:v>46132</c:v>
                </c:pt>
                <c:pt idx="91">
                  <c:v>46133</c:v>
                </c:pt>
                <c:pt idx="92">
                  <c:v>46134</c:v>
                </c:pt>
                <c:pt idx="93">
                  <c:v>46135</c:v>
                </c:pt>
                <c:pt idx="94">
                  <c:v>46136</c:v>
                </c:pt>
                <c:pt idx="95">
                  <c:v>46139</c:v>
                </c:pt>
                <c:pt idx="96">
                  <c:v>46140</c:v>
                </c:pt>
                <c:pt idx="97">
                  <c:v>46141</c:v>
                </c:pt>
                <c:pt idx="98">
                  <c:v>46142</c:v>
                </c:pt>
                <c:pt idx="99">
                  <c:v>46148</c:v>
                </c:pt>
                <c:pt idx="100">
                  <c:v>46149</c:v>
                </c:pt>
                <c:pt idx="101">
                  <c:v>46150</c:v>
                </c:pt>
                <c:pt idx="102">
                  <c:v>46153</c:v>
                </c:pt>
                <c:pt idx="103">
                  <c:v>46154</c:v>
                </c:pt>
                <c:pt idx="104">
                  <c:v>46155</c:v>
                </c:pt>
                <c:pt idx="105">
                  <c:v>46156</c:v>
                </c:pt>
                <c:pt idx="106">
                  <c:v>46157</c:v>
                </c:pt>
                <c:pt idx="107">
                  <c:v>46160</c:v>
                </c:pt>
                <c:pt idx="108">
                  <c:v>46161</c:v>
                </c:pt>
                <c:pt idx="109">
                  <c:v>46162</c:v>
                </c:pt>
                <c:pt idx="110">
                  <c:v>46163</c:v>
                </c:pt>
                <c:pt idx="111">
                  <c:v>46164</c:v>
                </c:pt>
                <c:pt idx="112">
                  <c:v>46167</c:v>
                </c:pt>
                <c:pt idx="113">
                  <c:v>46168</c:v>
                </c:pt>
                <c:pt idx="114">
                  <c:v>46169</c:v>
                </c:pt>
                <c:pt idx="115">
                  <c:v>46170</c:v>
                </c:pt>
                <c:pt idx="116">
                  <c:v>46171</c:v>
                </c:pt>
              </c:numCache>
            </c:numRef>
          </c:cat>
          <c:val>
            <c:numRef>
              <c:f>CBCFI!$E$2:$E$1171</c:f>
              <c:numCache>
                <c:formatCode>_(* #,##0.00_);_(* \(#,##0.00\);_(* "-"_);_(@_)</c:formatCode>
                <c:ptCount val="1170"/>
                <c:pt idx="0">
                  <c:v>843.8</c:v>
                </c:pt>
                <c:pt idx="1">
                  <c:v>832.52</c:v>
                </c:pt>
                <c:pt idx="2">
                  <c:v>816.49</c:v>
                </c:pt>
                <c:pt idx="3">
                  <c:v>791.54</c:v>
                </c:pt>
                <c:pt idx="4">
                  <c:v>750.36</c:v>
                </c:pt>
                <c:pt idx="5">
                  <c:v>702.91</c:v>
                </c:pt>
                <c:pt idx="6">
                  <c:v>652.32000000000005</c:v>
                </c:pt>
                <c:pt idx="7">
                  <c:v>638</c:v>
                </c:pt>
                <c:pt idx="8">
                  <c:v>638.05999999999995</c:v>
                </c:pt>
                <c:pt idx="9">
                  <c:v>641.73</c:v>
                </c:pt>
                <c:pt idx="10">
                  <c:v>643.22</c:v>
                </c:pt>
                <c:pt idx="11">
                  <c:v>643.53</c:v>
                </c:pt>
                <c:pt idx="12">
                  <c:v>640.6</c:v>
                </c:pt>
                <c:pt idx="13">
                  <c:v>633.08000000000004</c:v>
                </c:pt>
                <c:pt idx="14">
                  <c:v>624.46</c:v>
                </c:pt>
                <c:pt idx="15">
                  <c:v>615.5</c:v>
                </c:pt>
                <c:pt idx="16">
                  <c:v>604.07000000000005</c:v>
                </c:pt>
                <c:pt idx="17">
                  <c:v>596.89</c:v>
                </c:pt>
                <c:pt idx="18">
                  <c:v>596.45000000000005</c:v>
                </c:pt>
                <c:pt idx="19">
                  <c:v>614.94000000000005</c:v>
                </c:pt>
                <c:pt idx="20">
                  <c:v>634.6</c:v>
                </c:pt>
                <c:pt idx="21">
                  <c:v>640.58000000000004</c:v>
                </c:pt>
                <c:pt idx="22">
                  <c:v>635.82000000000005</c:v>
                </c:pt>
                <c:pt idx="23">
                  <c:v>628.42999999999995</c:v>
                </c:pt>
                <c:pt idx="24">
                  <c:v>617.4</c:v>
                </c:pt>
                <c:pt idx="25">
                  <c:v>611.84</c:v>
                </c:pt>
                <c:pt idx="26">
                  <c:v>609.14</c:v>
                </c:pt>
                <c:pt idx="27">
                  <c:v>610.59</c:v>
                </c:pt>
                <c:pt idx="28">
                  <c:v>615.54</c:v>
                </c:pt>
                <c:pt idx="29">
                  <c:v>620.75</c:v>
                </c:pt>
                <c:pt idx="30">
                  <c:v>622.70000000000005</c:v>
                </c:pt>
                <c:pt idx="31">
                  <c:v>625.76</c:v>
                </c:pt>
                <c:pt idx="32">
                  <c:v>633.88</c:v>
                </c:pt>
                <c:pt idx="33">
                  <c:v>648.22</c:v>
                </c:pt>
                <c:pt idx="34">
                  <c:v>665.78</c:v>
                </c:pt>
                <c:pt idx="35">
                  <c:v>678.42</c:v>
                </c:pt>
                <c:pt idx="36">
                  <c:v>681.43</c:v>
                </c:pt>
                <c:pt idx="37">
                  <c:v>679.17</c:v>
                </c:pt>
                <c:pt idx="38">
                  <c:v>675.48</c:v>
                </c:pt>
                <c:pt idx="39">
                  <c:v>660.5</c:v>
                </c:pt>
                <c:pt idx="40">
                  <c:v>638.5</c:v>
                </c:pt>
                <c:pt idx="41">
                  <c:v>614.73</c:v>
                </c:pt>
                <c:pt idx="42">
                  <c:v>596.17999999999995</c:v>
                </c:pt>
                <c:pt idx="43">
                  <c:v>569.66999999999996</c:v>
                </c:pt>
                <c:pt idx="44">
                  <c:v>538.04999999999995</c:v>
                </c:pt>
                <c:pt idx="45">
                  <c:v>521.79</c:v>
                </c:pt>
                <c:pt idx="46">
                  <c:v>512.92999999999995</c:v>
                </c:pt>
                <c:pt idx="47">
                  <c:v>511.77</c:v>
                </c:pt>
                <c:pt idx="48">
                  <c:v>515.82000000000005</c:v>
                </c:pt>
                <c:pt idx="49">
                  <c:v>521.97</c:v>
                </c:pt>
                <c:pt idx="50">
                  <c:v>530.45000000000005</c:v>
                </c:pt>
                <c:pt idx="51">
                  <c:v>551.25</c:v>
                </c:pt>
                <c:pt idx="52">
                  <c:v>572.61</c:v>
                </c:pt>
                <c:pt idx="53">
                  <c:v>589.91999999999996</c:v>
                </c:pt>
                <c:pt idx="54">
                  <c:v>601.23</c:v>
                </c:pt>
                <c:pt idx="55">
                  <c:v>610.95000000000005</c:v>
                </c:pt>
                <c:pt idx="56">
                  <c:v>624.82000000000005</c:v>
                </c:pt>
                <c:pt idx="57">
                  <c:v>645.77</c:v>
                </c:pt>
                <c:pt idx="58">
                  <c:v>659.74</c:v>
                </c:pt>
                <c:pt idx="59">
                  <c:v>666.15</c:v>
                </c:pt>
                <c:pt idx="60">
                  <c:v>669.61</c:v>
                </c:pt>
                <c:pt idx="61">
                  <c:v>677.95</c:v>
                </c:pt>
                <c:pt idx="62">
                  <c:v>699.34</c:v>
                </c:pt>
                <c:pt idx="63">
                  <c:v>711.99</c:v>
                </c:pt>
                <c:pt idx="64">
                  <c:v>724.18</c:v>
                </c:pt>
                <c:pt idx="65">
                  <c:v>738.67</c:v>
                </c:pt>
                <c:pt idx="66">
                  <c:v>811.9</c:v>
                </c:pt>
                <c:pt idx="67">
                  <c:v>891.48</c:v>
                </c:pt>
                <c:pt idx="68">
                  <c:v>936.07</c:v>
                </c:pt>
                <c:pt idx="69">
                  <c:v>960.84</c:v>
                </c:pt>
                <c:pt idx="70">
                  <c:v>1012.4</c:v>
                </c:pt>
                <c:pt idx="71">
                  <c:v>1109.26</c:v>
                </c:pt>
                <c:pt idx="72">
                  <c:v>1158.8499999999999</c:v>
                </c:pt>
                <c:pt idx="73">
                  <c:v>1164.3699999999999</c:v>
                </c:pt>
                <c:pt idx="74">
                  <c:v>1132.22</c:v>
                </c:pt>
                <c:pt idx="75">
                  <c:v>1098.24</c:v>
                </c:pt>
                <c:pt idx="76">
                  <c:v>1067.6199999999999</c:v>
                </c:pt>
                <c:pt idx="77">
                  <c:v>1044.78</c:v>
                </c:pt>
                <c:pt idx="78">
                  <c:v>1012.2</c:v>
                </c:pt>
                <c:pt idx="79">
                  <c:v>982.96</c:v>
                </c:pt>
                <c:pt idx="80">
                  <c:v>963.74</c:v>
                </c:pt>
                <c:pt idx="81">
                  <c:v>990.81</c:v>
                </c:pt>
                <c:pt idx="82">
                  <c:v>1012.59</c:v>
                </c:pt>
                <c:pt idx="83">
                  <c:v>1004.63</c:v>
                </c:pt>
                <c:pt idx="84">
                  <c:v>1001.44</c:v>
                </c:pt>
                <c:pt idx="85">
                  <c:v>996.7</c:v>
                </c:pt>
                <c:pt idx="86">
                  <c:v>990.55</c:v>
                </c:pt>
                <c:pt idx="87">
                  <c:v>986.81</c:v>
                </c:pt>
                <c:pt idx="88">
                  <c:v>1003.79</c:v>
                </c:pt>
                <c:pt idx="89">
                  <c:v>1042.71</c:v>
                </c:pt>
                <c:pt idx="90">
                  <c:v>1057.58</c:v>
                </c:pt>
                <c:pt idx="91">
                  <c:v>1068.25</c:v>
                </c:pt>
                <c:pt idx="92">
                  <c:v>1080.28</c:v>
                </c:pt>
                <c:pt idx="93">
                  <c:v>1105.3499999999999</c:v>
                </c:pt>
                <c:pt idx="94">
                  <c:v>1138.0899999999999</c:v>
                </c:pt>
                <c:pt idx="95">
                  <c:v>1160.05</c:v>
                </c:pt>
                <c:pt idx="96">
                  <c:v>1188.23</c:v>
                </c:pt>
                <c:pt idx="97">
                  <c:v>1210.42</c:v>
                </c:pt>
                <c:pt idx="98">
                  <c:v>1235.69</c:v>
                </c:pt>
                <c:pt idx="99">
                  <c:v>1262.57</c:v>
                </c:pt>
                <c:pt idx="100">
                  <c:v>1278.01</c:v>
                </c:pt>
                <c:pt idx="101">
                  <c:v>1278.7</c:v>
                </c:pt>
                <c:pt idx="102">
                  <c:v>1247.82</c:v>
                </c:pt>
                <c:pt idx="103">
                  <c:v>1207.6400000000001</c:v>
                </c:pt>
                <c:pt idx="104">
                  <c:v>1187.94</c:v>
                </c:pt>
                <c:pt idx="105">
                  <c:v>1210.28</c:v>
                </c:pt>
                <c:pt idx="106">
                  <c:v>1242.22</c:v>
                </c:pt>
                <c:pt idx="107">
                  <c:v>1250.71</c:v>
                </c:pt>
                <c:pt idx="108">
                  <c:v>1230.23</c:v>
                </c:pt>
                <c:pt idx="109">
                  <c:v>1220.83</c:v>
                </c:pt>
                <c:pt idx="110">
                  <c:v>1177.33</c:v>
                </c:pt>
                <c:pt idx="111">
                  <c:v>1152.28</c:v>
                </c:pt>
                <c:pt idx="112">
                  <c:v>1180.01</c:v>
                </c:pt>
                <c:pt idx="113">
                  <c:v>1240.9000000000001</c:v>
                </c:pt>
                <c:pt idx="114">
                  <c:v>1276.7</c:v>
                </c:pt>
                <c:pt idx="115">
                  <c:v>1271.02</c:v>
                </c:pt>
                <c:pt idx="116">
                  <c:v>1259.6500000000001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F74-4CD8-94F1-5FA82DB382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6258095"/>
        <c:axId val="1616069151"/>
      </c:lineChart>
      <c:dateAx>
        <c:axId val="1626258095"/>
        <c:scaling>
          <c:orientation val="minMax"/>
          <c:max val="46387"/>
          <c:min val="45992"/>
        </c:scaling>
        <c:delete val="0"/>
        <c:axPos val="b"/>
        <c:numFmt formatCode="yyyy/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616069151"/>
        <c:crosses val="autoZero"/>
        <c:auto val="1"/>
        <c:lblOffset val="100"/>
        <c:baseTimeUnit val="days"/>
        <c:majorUnit val="2"/>
        <c:majorTimeUnit val="months"/>
      </c:dateAx>
      <c:valAx>
        <c:axId val="1616069151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626258095"/>
        <c:crosses val="autoZero"/>
        <c:crossBetween val="between"/>
        <c:majorUnit val="20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CBOFI!$E$1:$E$2</c:f>
              <c:strCache>
                <c:ptCount val="2"/>
                <c:pt idx="0">
                  <c:v> CBOFI </c:v>
                </c:pt>
                <c:pt idx="1">
                  <c:v> Index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CBOFI!$B$3:$B$1144</c:f>
              <c:numCache>
                <c:formatCode>yyyy\-mm\-dd;@</c:formatCode>
                <c:ptCount val="1142"/>
                <c:pt idx="0">
                  <c:v>45992</c:v>
                </c:pt>
                <c:pt idx="1">
                  <c:v>45994</c:v>
                </c:pt>
                <c:pt idx="2">
                  <c:v>45996</c:v>
                </c:pt>
                <c:pt idx="3">
                  <c:v>45999</c:v>
                </c:pt>
                <c:pt idx="4">
                  <c:v>46001</c:v>
                </c:pt>
                <c:pt idx="5">
                  <c:v>46003</c:v>
                </c:pt>
                <c:pt idx="6">
                  <c:v>46006</c:v>
                </c:pt>
                <c:pt idx="7">
                  <c:v>46008</c:v>
                </c:pt>
                <c:pt idx="8">
                  <c:v>46010</c:v>
                </c:pt>
                <c:pt idx="9">
                  <c:v>46013</c:v>
                </c:pt>
                <c:pt idx="10">
                  <c:v>46015</c:v>
                </c:pt>
                <c:pt idx="11">
                  <c:v>46017</c:v>
                </c:pt>
                <c:pt idx="12">
                  <c:v>46020</c:v>
                </c:pt>
                <c:pt idx="13">
                  <c:v>46022</c:v>
                </c:pt>
                <c:pt idx="14">
                  <c:v>46027</c:v>
                </c:pt>
                <c:pt idx="15">
                  <c:v>46029</c:v>
                </c:pt>
                <c:pt idx="16">
                  <c:v>46031</c:v>
                </c:pt>
                <c:pt idx="17">
                  <c:v>46034</c:v>
                </c:pt>
                <c:pt idx="18">
                  <c:v>46036</c:v>
                </c:pt>
                <c:pt idx="19">
                  <c:v>46038</c:v>
                </c:pt>
                <c:pt idx="20">
                  <c:v>46041</c:v>
                </c:pt>
                <c:pt idx="21">
                  <c:v>46043</c:v>
                </c:pt>
                <c:pt idx="22">
                  <c:v>46045</c:v>
                </c:pt>
                <c:pt idx="23">
                  <c:v>46048</c:v>
                </c:pt>
                <c:pt idx="24">
                  <c:v>46050</c:v>
                </c:pt>
                <c:pt idx="25">
                  <c:v>46052</c:v>
                </c:pt>
                <c:pt idx="26">
                  <c:v>46055</c:v>
                </c:pt>
                <c:pt idx="27">
                  <c:v>46057</c:v>
                </c:pt>
                <c:pt idx="28">
                  <c:v>46059</c:v>
                </c:pt>
                <c:pt idx="29">
                  <c:v>46062</c:v>
                </c:pt>
                <c:pt idx="30">
                  <c:v>46064</c:v>
                </c:pt>
                <c:pt idx="31">
                  <c:v>46066</c:v>
                </c:pt>
                <c:pt idx="32">
                  <c:v>46078</c:v>
                </c:pt>
                <c:pt idx="33">
                  <c:v>46080</c:v>
                </c:pt>
                <c:pt idx="34">
                  <c:v>46083</c:v>
                </c:pt>
                <c:pt idx="35">
                  <c:v>46085</c:v>
                </c:pt>
                <c:pt idx="36">
                  <c:v>46087</c:v>
                </c:pt>
                <c:pt idx="37">
                  <c:v>46090</c:v>
                </c:pt>
                <c:pt idx="38">
                  <c:v>46092</c:v>
                </c:pt>
                <c:pt idx="39">
                  <c:v>46094</c:v>
                </c:pt>
                <c:pt idx="40">
                  <c:v>46097</c:v>
                </c:pt>
                <c:pt idx="41">
                  <c:v>46099</c:v>
                </c:pt>
                <c:pt idx="42">
                  <c:v>46101</c:v>
                </c:pt>
                <c:pt idx="43">
                  <c:v>46104</c:v>
                </c:pt>
                <c:pt idx="44">
                  <c:v>46106</c:v>
                </c:pt>
                <c:pt idx="45">
                  <c:v>46108</c:v>
                </c:pt>
                <c:pt idx="46">
                  <c:v>46111</c:v>
                </c:pt>
                <c:pt idx="47">
                  <c:v>46113</c:v>
                </c:pt>
                <c:pt idx="48">
                  <c:v>46115</c:v>
                </c:pt>
                <c:pt idx="49">
                  <c:v>46120</c:v>
                </c:pt>
                <c:pt idx="50">
                  <c:v>46122</c:v>
                </c:pt>
                <c:pt idx="51">
                  <c:v>46125</c:v>
                </c:pt>
                <c:pt idx="52">
                  <c:v>46127</c:v>
                </c:pt>
                <c:pt idx="53">
                  <c:v>46129</c:v>
                </c:pt>
                <c:pt idx="54">
                  <c:v>46132</c:v>
                </c:pt>
                <c:pt idx="55">
                  <c:v>46134</c:v>
                </c:pt>
                <c:pt idx="56">
                  <c:v>46136</c:v>
                </c:pt>
                <c:pt idx="57">
                  <c:v>46139</c:v>
                </c:pt>
                <c:pt idx="58">
                  <c:v>46141</c:v>
                </c:pt>
                <c:pt idx="59">
                  <c:v>46142</c:v>
                </c:pt>
                <c:pt idx="60">
                  <c:v>46148</c:v>
                </c:pt>
                <c:pt idx="61">
                  <c:v>46150</c:v>
                </c:pt>
                <c:pt idx="62">
                  <c:v>46153</c:v>
                </c:pt>
                <c:pt idx="63">
                  <c:v>46155</c:v>
                </c:pt>
                <c:pt idx="64">
                  <c:v>46157</c:v>
                </c:pt>
                <c:pt idx="65">
                  <c:v>46160</c:v>
                </c:pt>
                <c:pt idx="66">
                  <c:v>46162</c:v>
                </c:pt>
                <c:pt idx="67">
                  <c:v>46164</c:v>
                </c:pt>
                <c:pt idx="68">
                  <c:v>46167</c:v>
                </c:pt>
                <c:pt idx="69">
                  <c:v>46169</c:v>
                </c:pt>
                <c:pt idx="70">
                  <c:v>46171</c:v>
                </c:pt>
              </c:numCache>
            </c:numRef>
          </c:cat>
          <c:val>
            <c:numRef>
              <c:f>CBOFI!$E$3:$E$1144</c:f>
              <c:numCache>
                <c:formatCode>_(* #,##0.00_);_(* \(#,##0.00\);_(* "-"_);_(@_)</c:formatCode>
                <c:ptCount val="1142"/>
                <c:pt idx="0">
                  <c:v>860.62</c:v>
                </c:pt>
                <c:pt idx="1">
                  <c:v>855.69</c:v>
                </c:pt>
                <c:pt idx="2">
                  <c:v>832.03</c:v>
                </c:pt>
                <c:pt idx="3">
                  <c:v>798.99</c:v>
                </c:pt>
                <c:pt idx="4">
                  <c:v>763.21</c:v>
                </c:pt>
                <c:pt idx="5">
                  <c:v>751.6</c:v>
                </c:pt>
                <c:pt idx="6">
                  <c:v>750.09</c:v>
                </c:pt>
                <c:pt idx="7">
                  <c:v>749.47</c:v>
                </c:pt>
                <c:pt idx="8">
                  <c:v>736.91</c:v>
                </c:pt>
                <c:pt idx="9">
                  <c:v>736.02</c:v>
                </c:pt>
                <c:pt idx="10">
                  <c:v>725.95</c:v>
                </c:pt>
                <c:pt idx="11">
                  <c:v>712.1</c:v>
                </c:pt>
                <c:pt idx="12">
                  <c:v>708.01</c:v>
                </c:pt>
                <c:pt idx="13">
                  <c:v>711.95</c:v>
                </c:pt>
                <c:pt idx="14">
                  <c:v>711.72</c:v>
                </c:pt>
                <c:pt idx="15">
                  <c:v>707.25</c:v>
                </c:pt>
                <c:pt idx="16">
                  <c:v>701.89</c:v>
                </c:pt>
                <c:pt idx="17">
                  <c:v>692.77</c:v>
                </c:pt>
                <c:pt idx="18">
                  <c:v>693.85</c:v>
                </c:pt>
                <c:pt idx="19">
                  <c:v>694.14</c:v>
                </c:pt>
                <c:pt idx="20">
                  <c:v>696.5</c:v>
                </c:pt>
                <c:pt idx="21">
                  <c:v>705.42</c:v>
                </c:pt>
                <c:pt idx="22">
                  <c:v>708.08</c:v>
                </c:pt>
                <c:pt idx="23">
                  <c:v>707.8</c:v>
                </c:pt>
                <c:pt idx="24">
                  <c:v>702.4</c:v>
                </c:pt>
                <c:pt idx="25">
                  <c:v>689.48</c:v>
                </c:pt>
                <c:pt idx="26">
                  <c:v>671.16</c:v>
                </c:pt>
                <c:pt idx="27">
                  <c:v>640.49</c:v>
                </c:pt>
                <c:pt idx="28">
                  <c:v>619.16999999999996</c:v>
                </c:pt>
                <c:pt idx="29">
                  <c:v>605.28</c:v>
                </c:pt>
                <c:pt idx="30">
                  <c:v>603.08000000000004</c:v>
                </c:pt>
                <c:pt idx="31">
                  <c:v>604.47</c:v>
                </c:pt>
                <c:pt idx="32">
                  <c:v>610.16999999999996</c:v>
                </c:pt>
                <c:pt idx="33">
                  <c:v>625.67999999999995</c:v>
                </c:pt>
                <c:pt idx="34">
                  <c:v>633.02</c:v>
                </c:pt>
                <c:pt idx="35">
                  <c:v>645.99</c:v>
                </c:pt>
                <c:pt idx="36">
                  <c:v>656.7</c:v>
                </c:pt>
                <c:pt idx="37">
                  <c:v>663.54</c:v>
                </c:pt>
                <c:pt idx="38">
                  <c:v>675.98</c:v>
                </c:pt>
                <c:pt idx="39">
                  <c:v>693.25</c:v>
                </c:pt>
                <c:pt idx="40">
                  <c:v>715.23</c:v>
                </c:pt>
                <c:pt idx="41">
                  <c:v>788.85</c:v>
                </c:pt>
                <c:pt idx="42">
                  <c:v>837.01</c:v>
                </c:pt>
                <c:pt idx="43">
                  <c:v>1019.67</c:v>
                </c:pt>
                <c:pt idx="44">
                  <c:v>1048.74</c:v>
                </c:pt>
                <c:pt idx="45">
                  <c:v>1008.21</c:v>
                </c:pt>
                <c:pt idx="46">
                  <c:v>994.86</c:v>
                </c:pt>
                <c:pt idx="47">
                  <c:v>957.97</c:v>
                </c:pt>
                <c:pt idx="48">
                  <c:v>926.12</c:v>
                </c:pt>
                <c:pt idx="49">
                  <c:v>932.15</c:v>
                </c:pt>
                <c:pt idx="50">
                  <c:v>925.69</c:v>
                </c:pt>
                <c:pt idx="51">
                  <c:v>925.76</c:v>
                </c:pt>
                <c:pt idx="52">
                  <c:v>919.52</c:v>
                </c:pt>
                <c:pt idx="53">
                  <c:v>953.74</c:v>
                </c:pt>
                <c:pt idx="54">
                  <c:v>962.85</c:v>
                </c:pt>
                <c:pt idx="55">
                  <c:v>958.39</c:v>
                </c:pt>
                <c:pt idx="56">
                  <c:v>980.34</c:v>
                </c:pt>
                <c:pt idx="57">
                  <c:v>982.72</c:v>
                </c:pt>
                <c:pt idx="58">
                  <c:v>994.2</c:v>
                </c:pt>
                <c:pt idx="59">
                  <c:v>1009.12</c:v>
                </c:pt>
                <c:pt idx="60">
                  <c:v>1020.24</c:v>
                </c:pt>
                <c:pt idx="61">
                  <c:v>1024.73</c:v>
                </c:pt>
                <c:pt idx="62">
                  <c:v>1019.39</c:v>
                </c:pt>
                <c:pt idx="63">
                  <c:v>1004.54</c:v>
                </c:pt>
                <c:pt idx="64">
                  <c:v>1011.58</c:v>
                </c:pt>
                <c:pt idx="65">
                  <c:v>1022.87</c:v>
                </c:pt>
                <c:pt idx="66">
                  <c:v>1011.1</c:v>
                </c:pt>
                <c:pt idx="67">
                  <c:v>987.92</c:v>
                </c:pt>
                <c:pt idx="68">
                  <c:v>990.09</c:v>
                </c:pt>
                <c:pt idx="69">
                  <c:v>1015.7</c:v>
                </c:pt>
                <c:pt idx="70">
                  <c:v>1022.2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6C8-4661-B564-C1396BD1A7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8731167"/>
        <c:axId val="1627646271"/>
      </c:lineChart>
      <c:dateAx>
        <c:axId val="1708731167"/>
        <c:scaling>
          <c:orientation val="minMax"/>
          <c:max val="46387"/>
        </c:scaling>
        <c:delete val="0"/>
        <c:axPos val="b"/>
        <c:numFmt formatCode="yyyy/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627646271"/>
        <c:crosses val="autoZero"/>
        <c:auto val="1"/>
        <c:lblOffset val="100"/>
        <c:baseTimeUnit val="days"/>
        <c:majorUnit val="2"/>
        <c:majorTimeUnit val="months"/>
      </c:dateAx>
      <c:valAx>
        <c:axId val="1627646271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708731167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Verdana" panose="020B0604030504040204" pitchFamily="34" charset="0"/>
          <a:ea typeface="Verdana" panose="020B060403050404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CDFI!$E$1</c:f>
              <c:strCache>
                <c:ptCount val="1"/>
                <c:pt idx="0">
                  <c:v> CDFI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CDFI!$B$2:$B$1172</c:f>
              <c:numCache>
                <c:formatCode>yyyy\-mm\-dd;@</c:formatCode>
                <c:ptCount val="1171"/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45999</c:v>
                </c:pt>
                <c:pt idx="6">
                  <c:v>46000</c:v>
                </c:pt>
                <c:pt idx="7">
                  <c:v>46001</c:v>
                </c:pt>
                <c:pt idx="8">
                  <c:v>46002</c:v>
                </c:pt>
                <c:pt idx="9">
                  <c:v>46003</c:v>
                </c:pt>
                <c:pt idx="10">
                  <c:v>46006</c:v>
                </c:pt>
                <c:pt idx="11">
                  <c:v>46007</c:v>
                </c:pt>
                <c:pt idx="12">
                  <c:v>46008</c:v>
                </c:pt>
                <c:pt idx="13">
                  <c:v>46009</c:v>
                </c:pt>
                <c:pt idx="14">
                  <c:v>46010</c:v>
                </c:pt>
                <c:pt idx="15">
                  <c:v>46013</c:v>
                </c:pt>
                <c:pt idx="16">
                  <c:v>46014</c:v>
                </c:pt>
                <c:pt idx="17">
                  <c:v>46015</c:v>
                </c:pt>
                <c:pt idx="18">
                  <c:v>46016</c:v>
                </c:pt>
                <c:pt idx="19">
                  <c:v>46017</c:v>
                </c:pt>
                <c:pt idx="20">
                  <c:v>46020</c:v>
                </c:pt>
                <c:pt idx="21">
                  <c:v>46021</c:v>
                </c:pt>
                <c:pt idx="22">
                  <c:v>46022</c:v>
                </c:pt>
                <c:pt idx="23">
                  <c:v>46027</c:v>
                </c:pt>
                <c:pt idx="24">
                  <c:v>46028</c:v>
                </c:pt>
                <c:pt idx="25">
                  <c:v>46029</c:v>
                </c:pt>
                <c:pt idx="26">
                  <c:v>46030</c:v>
                </c:pt>
                <c:pt idx="27">
                  <c:v>46031</c:v>
                </c:pt>
                <c:pt idx="28">
                  <c:v>46034</c:v>
                </c:pt>
                <c:pt idx="29">
                  <c:v>46035</c:v>
                </c:pt>
                <c:pt idx="30">
                  <c:v>46036</c:v>
                </c:pt>
                <c:pt idx="31">
                  <c:v>46037</c:v>
                </c:pt>
                <c:pt idx="32">
                  <c:v>46038</c:v>
                </c:pt>
                <c:pt idx="33">
                  <c:v>46041</c:v>
                </c:pt>
                <c:pt idx="34">
                  <c:v>46042</c:v>
                </c:pt>
                <c:pt idx="35">
                  <c:v>46043</c:v>
                </c:pt>
                <c:pt idx="36">
                  <c:v>46044</c:v>
                </c:pt>
                <c:pt idx="37">
                  <c:v>46045</c:v>
                </c:pt>
                <c:pt idx="38">
                  <c:v>46048</c:v>
                </c:pt>
                <c:pt idx="39">
                  <c:v>46049</c:v>
                </c:pt>
                <c:pt idx="40">
                  <c:v>46050</c:v>
                </c:pt>
                <c:pt idx="41">
                  <c:v>46051</c:v>
                </c:pt>
                <c:pt idx="42">
                  <c:v>46052</c:v>
                </c:pt>
                <c:pt idx="43">
                  <c:v>46055</c:v>
                </c:pt>
                <c:pt idx="44">
                  <c:v>46056</c:v>
                </c:pt>
                <c:pt idx="45">
                  <c:v>46057</c:v>
                </c:pt>
                <c:pt idx="46">
                  <c:v>46058</c:v>
                </c:pt>
                <c:pt idx="47">
                  <c:v>46059</c:v>
                </c:pt>
                <c:pt idx="48">
                  <c:v>46062</c:v>
                </c:pt>
                <c:pt idx="49">
                  <c:v>46063</c:v>
                </c:pt>
                <c:pt idx="50">
                  <c:v>46064</c:v>
                </c:pt>
                <c:pt idx="51">
                  <c:v>46065</c:v>
                </c:pt>
                <c:pt idx="52">
                  <c:v>46066</c:v>
                </c:pt>
                <c:pt idx="53">
                  <c:v>46077</c:v>
                </c:pt>
                <c:pt idx="54">
                  <c:v>46078</c:v>
                </c:pt>
                <c:pt idx="55">
                  <c:v>46079</c:v>
                </c:pt>
                <c:pt idx="56">
                  <c:v>46080</c:v>
                </c:pt>
                <c:pt idx="57">
                  <c:v>46083</c:v>
                </c:pt>
                <c:pt idx="58">
                  <c:v>46084</c:v>
                </c:pt>
                <c:pt idx="59">
                  <c:v>46085</c:v>
                </c:pt>
                <c:pt idx="60">
                  <c:v>46086</c:v>
                </c:pt>
                <c:pt idx="61">
                  <c:v>46087</c:v>
                </c:pt>
                <c:pt idx="62">
                  <c:v>46090</c:v>
                </c:pt>
                <c:pt idx="63">
                  <c:v>46091</c:v>
                </c:pt>
                <c:pt idx="64">
                  <c:v>46092</c:v>
                </c:pt>
                <c:pt idx="65">
                  <c:v>46093</c:v>
                </c:pt>
                <c:pt idx="66">
                  <c:v>46094</c:v>
                </c:pt>
                <c:pt idx="67">
                  <c:v>46097</c:v>
                </c:pt>
                <c:pt idx="68">
                  <c:v>46098</c:v>
                </c:pt>
                <c:pt idx="69">
                  <c:v>46099</c:v>
                </c:pt>
                <c:pt idx="70">
                  <c:v>46100</c:v>
                </c:pt>
                <c:pt idx="71">
                  <c:v>46101</c:v>
                </c:pt>
                <c:pt idx="72">
                  <c:v>46104</c:v>
                </c:pt>
                <c:pt idx="73">
                  <c:v>46105</c:v>
                </c:pt>
                <c:pt idx="74">
                  <c:v>46106</c:v>
                </c:pt>
                <c:pt idx="75">
                  <c:v>46107</c:v>
                </c:pt>
                <c:pt idx="76">
                  <c:v>46108</c:v>
                </c:pt>
                <c:pt idx="77">
                  <c:v>46111</c:v>
                </c:pt>
                <c:pt idx="78">
                  <c:v>46112</c:v>
                </c:pt>
                <c:pt idx="79">
                  <c:v>46113</c:v>
                </c:pt>
                <c:pt idx="80">
                  <c:v>46114</c:v>
                </c:pt>
                <c:pt idx="81">
                  <c:v>46115</c:v>
                </c:pt>
                <c:pt idx="82">
                  <c:v>46119</c:v>
                </c:pt>
                <c:pt idx="83">
                  <c:v>46120</c:v>
                </c:pt>
                <c:pt idx="84">
                  <c:v>46121</c:v>
                </c:pt>
                <c:pt idx="85">
                  <c:v>46122</c:v>
                </c:pt>
                <c:pt idx="86">
                  <c:v>46125</c:v>
                </c:pt>
                <c:pt idx="87">
                  <c:v>46126</c:v>
                </c:pt>
                <c:pt idx="88">
                  <c:v>46127</c:v>
                </c:pt>
                <c:pt idx="89">
                  <c:v>46128</c:v>
                </c:pt>
                <c:pt idx="90">
                  <c:v>46129</c:v>
                </c:pt>
                <c:pt idx="91">
                  <c:v>46132</c:v>
                </c:pt>
                <c:pt idx="92">
                  <c:v>46133</c:v>
                </c:pt>
                <c:pt idx="93">
                  <c:v>46134</c:v>
                </c:pt>
                <c:pt idx="94">
                  <c:v>46135</c:v>
                </c:pt>
                <c:pt idx="95">
                  <c:v>46136</c:v>
                </c:pt>
                <c:pt idx="96">
                  <c:v>46139</c:v>
                </c:pt>
                <c:pt idx="97">
                  <c:v>46140</c:v>
                </c:pt>
                <c:pt idx="98">
                  <c:v>46141</c:v>
                </c:pt>
                <c:pt idx="99">
                  <c:v>46142</c:v>
                </c:pt>
                <c:pt idx="100">
                  <c:v>46148</c:v>
                </c:pt>
                <c:pt idx="101">
                  <c:v>46149</c:v>
                </c:pt>
                <c:pt idx="102">
                  <c:v>46150</c:v>
                </c:pt>
                <c:pt idx="103">
                  <c:v>46153</c:v>
                </c:pt>
                <c:pt idx="104">
                  <c:v>46154</c:v>
                </c:pt>
                <c:pt idx="105">
                  <c:v>46155</c:v>
                </c:pt>
                <c:pt idx="106">
                  <c:v>46156</c:v>
                </c:pt>
                <c:pt idx="107">
                  <c:v>46157</c:v>
                </c:pt>
                <c:pt idx="108">
                  <c:v>46160</c:v>
                </c:pt>
                <c:pt idx="109">
                  <c:v>46161</c:v>
                </c:pt>
                <c:pt idx="110">
                  <c:v>46162</c:v>
                </c:pt>
                <c:pt idx="111">
                  <c:v>46163</c:v>
                </c:pt>
                <c:pt idx="112">
                  <c:v>46164</c:v>
                </c:pt>
                <c:pt idx="113">
                  <c:v>46167</c:v>
                </c:pt>
                <c:pt idx="114">
                  <c:v>46168</c:v>
                </c:pt>
                <c:pt idx="115">
                  <c:v>46169</c:v>
                </c:pt>
                <c:pt idx="116">
                  <c:v>46170</c:v>
                </c:pt>
                <c:pt idx="117">
                  <c:v>46171</c:v>
                </c:pt>
              </c:numCache>
            </c:numRef>
          </c:cat>
          <c:val>
            <c:numRef>
              <c:f>CDFI!$E$2:$E$1172</c:f>
              <c:numCache>
                <c:formatCode>_(* #,##0.00_);_(* \(#,##0.00\);_(* "-"_);_(@_)</c:formatCode>
                <c:ptCount val="1171"/>
                <c:pt idx="1">
                  <c:v>1242.29</c:v>
                </c:pt>
                <c:pt idx="2">
                  <c:v>1248.8499999999999</c:v>
                </c:pt>
                <c:pt idx="3">
                  <c:v>1257.3</c:v>
                </c:pt>
                <c:pt idx="4">
                  <c:v>1233.6400000000001</c:v>
                </c:pt>
                <c:pt idx="5">
                  <c:v>1229.02</c:v>
                </c:pt>
                <c:pt idx="6">
                  <c:v>1215.3399999999999</c:v>
                </c:pt>
                <c:pt idx="7">
                  <c:v>1188.33</c:v>
                </c:pt>
                <c:pt idx="8">
                  <c:v>1146.3</c:v>
                </c:pt>
                <c:pt idx="9">
                  <c:v>1117.22</c:v>
                </c:pt>
                <c:pt idx="10">
                  <c:v>1116.23</c:v>
                </c:pt>
                <c:pt idx="11">
                  <c:v>1122.1400000000001</c:v>
                </c:pt>
                <c:pt idx="12">
                  <c:v>1129.2</c:v>
                </c:pt>
                <c:pt idx="13">
                  <c:v>1115.45</c:v>
                </c:pt>
                <c:pt idx="14">
                  <c:v>1102.76</c:v>
                </c:pt>
                <c:pt idx="15">
                  <c:v>1078.3699999999999</c:v>
                </c:pt>
                <c:pt idx="16">
                  <c:v>1045.19</c:v>
                </c:pt>
                <c:pt idx="17">
                  <c:v>1031.72</c:v>
                </c:pt>
                <c:pt idx="18">
                  <c:v>1031.33</c:v>
                </c:pt>
                <c:pt idx="19">
                  <c:v>1029.01</c:v>
                </c:pt>
                <c:pt idx="20">
                  <c:v>1022</c:v>
                </c:pt>
                <c:pt idx="21">
                  <c:v>1010.08</c:v>
                </c:pt>
                <c:pt idx="22">
                  <c:v>1004.75</c:v>
                </c:pt>
                <c:pt idx="23">
                  <c:v>991.74</c:v>
                </c:pt>
                <c:pt idx="24">
                  <c:v>985.54</c:v>
                </c:pt>
                <c:pt idx="25">
                  <c:v>983.82</c:v>
                </c:pt>
                <c:pt idx="26">
                  <c:v>972.76</c:v>
                </c:pt>
                <c:pt idx="27">
                  <c:v>964.34</c:v>
                </c:pt>
                <c:pt idx="28">
                  <c:v>961.71</c:v>
                </c:pt>
                <c:pt idx="29">
                  <c:v>951.16</c:v>
                </c:pt>
                <c:pt idx="30">
                  <c:v>943.91</c:v>
                </c:pt>
                <c:pt idx="31">
                  <c:v>934.97</c:v>
                </c:pt>
                <c:pt idx="32">
                  <c:v>922.65</c:v>
                </c:pt>
                <c:pt idx="33">
                  <c:v>935.32</c:v>
                </c:pt>
                <c:pt idx="34">
                  <c:v>967.17</c:v>
                </c:pt>
                <c:pt idx="35">
                  <c:v>989.18</c:v>
                </c:pt>
                <c:pt idx="36">
                  <c:v>999.79</c:v>
                </c:pt>
                <c:pt idx="37">
                  <c:v>977.48</c:v>
                </c:pt>
                <c:pt idx="38">
                  <c:v>980.24</c:v>
                </c:pt>
                <c:pt idx="39">
                  <c:v>1015.36</c:v>
                </c:pt>
                <c:pt idx="40">
                  <c:v>1048.97</c:v>
                </c:pt>
                <c:pt idx="41">
                  <c:v>1042.51</c:v>
                </c:pt>
                <c:pt idx="42">
                  <c:v>1080.1500000000001</c:v>
                </c:pt>
                <c:pt idx="43">
                  <c:v>1096.04</c:v>
                </c:pt>
                <c:pt idx="44">
                  <c:v>1070.06</c:v>
                </c:pt>
                <c:pt idx="45">
                  <c:v>1041.1400000000001</c:v>
                </c:pt>
                <c:pt idx="46">
                  <c:v>1035.2</c:v>
                </c:pt>
                <c:pt idx="47">
                  <c:v>1036.42</c:v>
                </c:pt>
                <c:pt idx="48">
                  <c:v>1033.3900000000001</c:v>
                </c:pt>
                <c:pt idx="49">
                  <c:v>1017.75</c:v>
                </c:pt>
                <c:pt idx="50">
                  <c:v>1020.4</c:v>
                </c:pt>
                <c:pt idx="51">
                  <c:v>1046.8</c:v>
                </c:pt>
                <c:pt idx="52">
                  <c:v>1073.46</c:v>
                </c:pt>
                <c:pt idx="53">
                  <c:v>1112.75</c:v>
                </c:pt>
                <c:pt idx="54">
                  <c:v>1116.1500000000001</c:v>
                </c:pt>
                <c:pt idx="55">
                  <c:v>1113.56</c:v>
                </c:pt>
                <c:pt idx="56">
                  <c:v>1123.8</c:v>
                </c:pt>
                <c:pt idx="57">
                  <c:v>1143.7</c:v>
                </c:pt>
                <c:pt idx="58">
                  <c:v>1191.5900000000001</c:v>
                </c:pt>
                <c:pt idx="59">
                  <c:v>1235.18</c:v>
                </c:pt>
                <c:pt idx="60">
                  <c:v>1242.45</c:v>
                </c:pt>
                <c:pt idx="61">
                  <c:v>1220.06</c:v>
                </c:pt>
                <c:pt idx="62">
                  <c:v>1264.6199999999999</c:v>
                </c:pt>
                <c:pt idx="63">
                  <c:v>1307.17</c:v>
                </c:pt>
                <c:pt idx="64">
                  <c:v>1305.58</c:v>
                </c:pt>
                <c:pt idx="65">
                  <c:v>1346.45</c:v>
                </c:pt>
                <c:pt idx="66">
                  <c:v>1392.36</c:v>
                </c:pt>
                <c:pt idx="67">
                  <c:v>1422.01</c:v>
                </c:pt>
                <c:pt idx="68">
                  <c:v>1439.7</c:v>
                </c:pt>
                <c:pt idx="69">
                  <c:v>1433.85</c:v>
                </c:pt>
                <c:pt idx="70">
                  <c:v>1439.43</c:v>
                </c:pt>
                <c:pt idx="71">
                  <c:v>1433.78</c:v>
                </c:pt>
                <c:pt idx="72">
                  <c:v>1427.51</c:v>
                </c:pt>
                <c:pt idx="73">
                  <c:v>1420.23</c:v>
                </c:pt>
                <c:pt idx="74">
                  <c:v>1394.5</c:v>
                </c:pt>
                <c:pt idx="75">
                  <c:v>1383.54</c:v>
                </c:pt>
                <c:pt idx="76">
                  <c:v>1386.63</c:v>
                </c:pt>
                <c:pt idx="77">
                  <c:v>1389.23</c:v>
                </c:pt>
                <c:pt idx="78">
                  <c:v>1383.5</c:v>
                </c:pt>
                <c:pt idx="79">
                  <c:v>1389.26</c:v>
                </c:pt>
                <c:pt idx="80">
                  <c:v>1397.14</c:v>
                </c:pt>
                <c:pt idx="81">
                  <c:v>1404.81</c:v>
                </c:pt>
                <c:pt idx="82">
                  <c:v>1413.93</c:v>
                </c:pt>
                <c:pt idx="83">
                  <c:v>1424.16</c:v>
                </c:pt>
                <c:pt idx="84">
                  <c:v>1420.71</c:v>
                </c:pt>
                <c:pt idx="85">
                  <c:v>1417.63</c:v>
                </c:pt>
                <c:pt idx="86">
                  <c:v>1431.83</c:v>
                </c:pt>
                <c:pt idx="87">
                  <c:v>1451.62</c:v>
                </c:pt>
                <c:pt idx="88">
                  <c:v>1488.75</c:v>
                </c:pt>
                <c:pt idx="89">
                  <c:v>1497.97</c:v>
                </c:pt>
                <c:pt idx="90">
                  <c:v>1501.4</c:v>
                </c:pt>
                <c:pt idx="91">
                  <c:v>1511.03</c:v>
                </c:pt>
                <c:pt idx="92">
                  <c:v>1516.77</c:v>
                </c:pt>
                <c:pt idx="93">
                  <c:v>1514.02</c:v>
                </c:pt>
                <c:pt idx="94">
                  <c:v>1505.3</c:v>
                </c:pt>
                <c:pt idx="95">
                  <c:v>1498.62</c:v>
                </c:pt>
                <c:pt idx="96">
                  <c:v>1502.88</c:v>
                </c:pt>
                <c:pt idx="97">
                  <c:v>1514.33</c:v>
                </c:pt>
                <c:pt idx="98">
                  <c:v>1518.34</c:v>
                </c:pt>
                <c:pt idx="99">
                  <c:v>1522.1</c:v>
                </c:pt>
                <c:pt idx="100">
                  <c:v>1611.37</c:v>
                </c:pt>
                <c:pt idx="101">
                  <c:v>1648.75</c:v>
                </c:pt>
                <c:pt idx="102">
                  <c:v>1635.45</c:v>
                </c:pt>
                <c:pt idx="103">
                  <c:v>1627.3</c:v>
                </c:pt>
                <c:pt idx="104">
                  <c:v>1637.67</c:v>
                </c:pt>
                <c:pt idx="105">
                  <c:v>1670.36</c:v>
                </c:pt>
                <c:pt idx="106">
                  <c:v>1678.11</c:v>
                </c:pt>
                <c:pt idx="107">
                  <c:v>1663.43</c:v>
                </c:pt>
                <c:pt idx="108">
                  <c:v>1660.82</c:v>
                </c:pt>
                <c:pt idx="109">
                  <c:v>1649.8</c:v>
                </c:pt>
                <c:pt idx="110">
                  <c:v>1660.78</c:v>
                </c:pt>
                <c:pt idx="111">
                  <c:v>1657.76</c:v>
                </c:pt>
                <c:pt idx="112">
                  <c:v>1656.47</c:v>
                </c:pt>
                <c:pt idx="113">
                  <c:v>1660.41</c:v>
                </c:pt>
                <c:pt idx="114">
                  <c:v>1675.14</c:v>
                </c:pt>
                <c:pt idx="115">
                  <c:v>1686.9</c:v>
                </c:pt>
                <c:pt idx="116">
                  <c:v>1701.78</c:v>
                </c:pt>
                <c:pt idx="117">
                  <c:v>1710.16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11-4748-9579-90374F33C3C8}"/>
            </c:ext>
          </c:extLst>
        </c:ser>
        <c:ser>
          <c:idx val="1"/>
          <c:order val="1"/>
          <c:tx>
            <c:strRef>
              <c:f>CDFI!$F$1</c:f>
              <c:strCache>
                <c:ptCount val="1"/>
                <c:pt idx="0">
                  <c:v> Iron ore Freight Index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CDFI!$B$2:$B$1172</c:f>
              <c:numCache>
                <c:formatCode>yyyy\-mm\-dd;@</c:formatCode>
                <c:ptCount val="1171"/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45999</c:v>
                </c:pt>
                <c:pt idx="6">
                  <c:v>46000</c:v>
                </c:pt>
                <c:pt idx="7">
                  <c:v>46001</c:v>
                </c:pt>
                <c:pt idx="8">
                  <c:v>46002</c:v>
                </c:pt>
                <c:pt idx="9">
                  <c:v>46003</c:v>
                </c:pt>
                <c:pt idx="10">
                  <c:v>46006</c:v>
                </c:pt>
                <c:pt idx="11">
                  <c:v>46007</c:v>
                </c:pt>
                <c:pt idx="12">
                  <c:v>46008</c:v>
                </c:pt>
                <c:pt idx="13">
                  <c:v>46009</c:v>
                </c:pt>
                <c:pt idx="14">
                  <c:v>46010</c:v>
                </c:pt>
                <c:pt idx="15">
                  <c:v>46013</c:v>
                </c:pt>
                <c:pt idx="16">
                  <c:v>46014</c:v>
                </c:pt>
                <c:pt idx="17">
                  <c:v>46015</c:v>
                </c:pt>
                <c:pt idx="18">
                  <c:v>46016</c:v>
                </c:pt>
                <c:pt idx="19">
                  <c:v>46017</c:v>
                </c:pt>
                <c:pt idx="20">
                  <c:v>46020</c:v>
                </c:pt>
                <c:pt idx="21">
                  <c:v>46021</c:v>
                </c:pt>
                <c:pt idx="22">
                  <c:v>46022</c:v>
                </c:pt>
                <c:pt idx="23">
                  <c:v>46027</c:v>
                </c:pt>
                <c:pt idx="24">
                  <c:v>46028</c:v>
                </c:pt>
                <c:pt idx="25">
                  <c:v>46029</c:v>
                </c:pt>
                <c:pt idx="26">
                  <c:v>46030</c:v>
                </c:pt>
                <c:pt idx="27">
                  <c:v>46031</c:v>
                </c:pt>
                <c:pt idx="28">
                  <c:v>46034</c:v>
                </c:pt>
                <c:pt idx="29">
                  <c:v>46035</c:v>
                </c:pt>
                <c:pt idx="30">
                  <c:v>46036</c:v>
                </c:pt>
                <c:pt idx="31">
                  <c:v>46037</c:v>
                </c:pt>
                <c:pt idx="32">
                  <c:v>46038</c:v>
                </c:pt>
                <c:pt idx="33">
                  <c:v>46041</c:v>
                </c:pt>
                <c:pt idx="34">
                  <c:v>46042</c:v>
                </c:pt>
                <c:pt idx="35">
                  <c:v>46043</c:v>
                </c:pt>
                <c:pt idx="36">
                  <c:v>46044</c:v>
                </c:pt>
                <c:pt idx="37">
                  <c:v>46045</c:v>
                </c:pt>
                <c:pt idx="38">
                  <c:v>46048</c:v>
                </c:pt>
                <c:pt idx="39">
                  <c:v>46049</c:v>
                </c:pt>
                <c:pt idx="40">
                  <c:v>46050</c:v>
                </c:pt>
                <c:pt idx="41">
                  <c:v>46051</c:v>
                </c:pt>
                <c:pt idx="42">
                  <c:v>46052</c:v>
                </c:pt>
                <c:pt idx="43">
                  <c:v>46055</c:v>
                </c:pt>
                <c:pt idx="44">
                  <c:v>46056</c:v>
                </c:pt>
                <c:pt idx="45">
                  <c:v>46057</c:v>
                </c:pt>
                <c:pt idx="46">
                  <c:v>46058</c:v>
                </c:pt>
                <c:pt idx="47">
                  <c:v>46059</c:v>
                </c:pt>
                <c:pt idx="48">
                  <c:v>46062</c:v>
                </c:pt>
                <c:pt idx="49">
                  <c:v>46063</c:v>
                </c:pt>
                <c:pt idx="50">
                  <c:v>46064</c:v>
                </c:pt>
                <c:pt idx="51">
                  <c:v>46065</c:v>
                </c:pt>
                <c:pt idx="52">
                  <c:v>46066</c:v>
                </c:pt>
                <c:pt idx="53">
                  <c:v>46077</c:v>
                </c:pt>
                <c:pt idx="54">
                  <c:v>46078</c:v>
                </c:pt>
                <c:pt idx="55">
                  <c:v>46079</c:v>
                </c:pt>
                <c:pt idx="56">
                  <c:v>46080</c:v>
                </c:pt>
                <c:pt idx="57">
                  <c:v>46083</c:v>
                </c:pt>
                <c:pt idx="58">
                  <c:v>46084</c:v>
                </c:pt>
                <c:pt idx="59">
                  <c:v>46085</c:v>
                </c:pt>
                <c:pt idx="60">
                  <c:v>46086</c:v>
                </c:pt>
                <c:pt idx="61">
                  <c:v>46087</c:v>
                </c:pt>
                <c:pt idx="62">
                  <c:v>46090</c:v>
                </c:pt>
                <c:pt idx="63">
                  <c:v>46091</c:v>
                </c:pt>
                <c:pt idx="64">
                  <c:v>46092</c:v>
                </c:pt>
                <c:pt idx="65">
                  <c:v>46093</c:v>
                </c:pt>
                <c:pt idx="66">
                  <c:v>46094</c:v>
                </c:pt>
                <c:pt idx="67">
                  <c:v>46097</c:v>
                </c:pt>
                <c:pt idx="68">
                  <c:v>46098</c:v>
                </c:pt>
                <c:pt idx="69">
                  <c:v>46099</c:v>
                </c:pt>
                <c:pt idx="70">
                  <c:v>46100</c:v>
                </c:pt>
                <c:pt idx="71">
                  <c:v>46101</c:v>
                </c:pt>
                <c:pt idx="72">
                  <c:v>46104</c:v>
                </c:pt>
                <c:pt idx="73">
                  <c:v>46105</c:v>
                </c:pt>
                <c:pt idx="74">
                  <c:v>46106</c:v>
                </c:pt>
                <c:pt idx="75">
                  <c:v>46107</c:v>
                </c:pt>
                <c:pt idx="76">
                  <c:v>46108</c:v>
                </c:pt>
                <c:pt idx="77">
                  <c:v>46111</c:v>
                </c:pt>
                <c:pt idx="78">
                  <c:v>46112</c:v>
                </c:pt>
                <c:pt idx="79">
                  <c:v>46113</c:v>
                </c:pt>
                <c:pt idx="80">
                  <c:v>46114</c:v>
                </c:pt>
                <c:pt idx="81">
                  <c:v>46115</c:v>
                </c:pt>
                <c:pt idx="82">
                  <c:v>46119</c:v>
                </c:pt>
                <c:pt idx="83">
                  <c:v>46120</c:v>
                </c:pt>
                <c:pt idx="84">
                  <c:v>46121</c:v>
                </c:pt>
                <c:pt idx="85">
                  <c:v>46122</c:v>
                </c:pt>
                <c:pt idx="86">
                  <c:v>46125</c:v>
                </c:pt>
                <c:pt idx="87">
                  <c:v>46126</c:v>
                </c:pt>
                <c:pt idx="88">
                  <c:v>46127</c:v>
                </c:pt>
                <c:pt idx="89">
                  <c:v>46128</c:v>
                </c:pt>
                <c:pt idx="90">
                  <c:v>46129</c:v>
                </c:pt>
                <c:pt idx="91">
                  <c:v>46132</c:v>
                </c:pt>
                <c:pt idx="92">
                  <c:v>46133</c:v>
                </c:pt>
                <c:pt idx="93">
                  <c:v>46134</c:v>
                </c:pt>
                <c:pt idx="94">
                  <c:v>46135</c:v>
                </c:pt>
                <c:pt idx="95">
                  <c:v>46136</c:v>
                </c:pt>
                <c:pt idx="96">
                  <c:v>46139</c:v>
                </c:pt>
                <c:pt idx="97">
                  <c:v>46140</c:v>
                </c:pt>
                <c:pt idx="98">
                  <c:v>46141</c:v>
                </c:pt>
                <c:pt idx="99">
                  <c:v>46142</c:v>
                </c:pt>
                <c:pt idx="100">
                  <c:v>46148</c:v>
                </c:pt>
                <c:pt idx="101">
                  <c:v>46149</c:v>
                </c:pt>
                <c:pt idx="102">
                  <c:v>46150</c:v>
                </c:pt>
                <c:pt idx="103">
                  <c:v>46153</c:v>
                </c:pt>
                <c:pt idx="104">
                  <c:v>46154</c:v>
                </c:pt>
                <c:pt idx="105">
                  <c:v>46155</c:v>
                </c:pt>
                <c:pt idx="106">
                  <c:v>46156</c:v>
                </c:pt>
                <c:pt idx="107">
                  <c:v>46157</c:v>
                </c:pt>
                <c:pt idx="108">
                  <c:v>46160</c:v>
                </c:pt>
                <c:pt idx="109">
                  <c:v>46161</c:v>
                </c:pt>
                <c:pt idx="110">
                  <c:v>46162</c:v>
                </c:pt>
                <c:pt idx="111">
                  <c:v>46163</c:v>
                </c:pt>
                <c:pt idx="112">
                  <c:v>46164</c:v>
                </c:pt>
                <c:pt idx="113">
                  <c:v>46167</c:v>
                </c:pt>
                <c:pt idx="114">
                  <c:v>46168</c:v>
                </c:pt>
                <c:pt idx="115">
                  <c:v>46169</c:v>
                </c:pt>
                <c:pt idx="116">
                  <c:v>46170</c:v>
                </c:pt>
                <c:pt idx="117">
                  <c:v>46171</c:v>
                </c:pt>
              </c:numCache>
            </c:numRef>
          </c:cat>
          <c:val>
            <c:numRef>
              <c:f>CDFI!$F$2:$F$1172</c:f>
              <c:numCache>
                <c:formatCode>_(* #,##0.00_);_(* \(#,##0.00\);_(* "-"_);_(@_)</c:formatCode>
                <c:ptCount val="1171"/>
                <c:pt idx="1">
                  <c:v>1322.69</c:v>
                </c:pt>
                <c:pt idx="2">
                  <c:v>1335.04</c:v>
                </c:pt>
                <c:pt idx="3">
                  <c:v>1350.24</c:v>
                </c:pt>
                <c:pt idx="4">
                  <c:v>1310.94</c:v>
                </c:pt>
                <c:pt idx="5">
                  <c:v>1305.5999999999999</c:v>
                </c:pt>
                <c:pt idx="6">
                  <c:v>1284.26</c:v>
                </c:pt>
                <c:pt idx="7">
                  <c:v>1241.93</c:v>
                </c:pt>
                <c:pt idx="8">
                  <c:v>1171.31</c:v>
                </c:pt>
                <c:pt idx="9">
                  <c:v>1128.24</c:v>
                </c:pt>
                <c:pt idx="10">
                  <c:v>1141.5</c:v>
                </c:pt>
                <c:pt idx="11">
                  <c:v>1163.57</c:v>
                </c:pt>
                <c:pt idx="12">
                  <c:v>1189.51</c:v>
                </c:pt>
                <c:pt idx="13">
                  <c:v>1174.1300000000001</c:v>
                </c:pt>
                <c:pt idx="14">
                  <c:v>1170.5</c:v>
                </c:pt>
                <c:pt idx="15">
                  <c:v>1141.26</c:v>
                </c:pt>
                <c:pt idx="16">
                  <c:v>1092.18</c:v>
                </c:pt>
                <c:pt idx="17">
                  <c:v>1079.18</c:v>
                </c:pt>
                <c:pt idx="18">
                  <c:v>1083.79</c:v>
                </c:pt>
                <c:pt idx="19">
                  <c:v>1083.3399999999999</c:v>
                </c:pt>
                <c:pt idx="20">
                  <c:v>1074.44</c:v>
                </c:pt>
                <c:pt idx="21">
                  <c:v>1056.56</c:v>
                </c:pt>
                <c:pt idx="22">
                  <c:v>1049.5</c:v>
                </c:pt>
                <c:pt idx="23">
                  <c:v>1027.3800000000001</c:v>
                </c:pt>
                <c:pt idx="24">
                  <c:v>1016.79</c:v>
                </c:pt>
                <c:pt idx="25">
                  <c:v>1013.86</c:v>
                </c:pt>
                <c:pt idx="26">
                  <c:v>989.66</c:v>
                </c:pt>
                <c:pt idx="27">
                  <c:v>974.35</c:v>
                </c:pt>
                <c:pt idx="28">
                  <c:v>969.69</c:v>
                </c:pt>
                <c:pt idx="29">
                  <c:v>950.08</c:v>
                </c:pt>
                <c:pt idx="30">
                  <c:v>937.84</c:v>
                </c:pt>
                <c:pt idx="31">
                  <c:v>921.55</c:v>
                </c:pt>
                <c:pt idx="32">
                  <c:v>898.87</c:v>
                </c:pt>
                <c:pt idx="33">
                  <c:v>916.25</c:v>
                </c:pt>
                <c:pt idx="34">
                  <c:v>970.89</c:v>
                </c:pt>
                <c:pt idx="35">
                  <c:v>1007.24</c:v>
                </c:pt>
                <c:pt idx="36">
                  <c:v>1021.53</c:v>
                </c:pt>
                <c:pt idx="37">
                  <c:v>979.23</c:v>
                </c:pt>
                <c:pt idx="38">
                  <c:v>983.44</c:v>
                </c:pt>
                <c:pt idx="39">
                  <c:v>1050.1099999999999</c:v>
                </c:pt>
                <c:pt idx="40">
                  <c:v>1111.47</c:v>
                </c:pt>
                <c:pt idx="41">
                  <c:v>1090.99</c:v>
                </c:pt>
                <c:pt idx="42">
                  <c:v>1157.8</c:v>
                </c:pt>
                <c:pt idx="43">
                  <c:v>1179.01</c:v>
                </c:pt>
                <c:pt idx="44">
                  <c:v>1123.1600000000001</c:v>
                </c:pt>
                <c:pt idx="45">
                  <c:v>1067.6500000000001</c:v>
                </c:pt>
                <c:pt idx="46">
                  <c:v>1058.0899999999999</c:v>
                </c:pt>
                <c:pt idx="47">
                  <c:v>1061.76</c:v>
                </c:pt>
                <c:pt idx="48">
                  <c:v>1056.79</c:v>
                </c:pt>
                <c:pt idx="49">
                  <c:v>1028.02</c:v>
                </c:pt>
                <c:pt idx="50">
                  <c:v>1031.74</c:v>
                </c:pt>
                <c:pt idx="51">
                  <c:v>1078.6199999999999</c:v>
                </c:pt>
                <c:pt idx="52">
                  <c:v>1123.8399999999999</c:v>
                </c:pt>
                <c:pt idx="53">
                  <c:v>1178.4100000000001</c:v>
                </c:pt>
                <c:pt idx="54">
                  <c:v>1169.08</c:v>
                </c:pt>
                <c:pt idx="55">
                  <c:v>1149.3499999999999</c:v>
                </c:pt>
                <c:pt idx="56">
                  <c:v>1158.94</c:v>
                </c:pt>
                <c:pt idx="57">
                  <c:v>1185.05</c:v>
                </c:pt>
                <c:pt idx="58">
                  <c:v>1231.05</c:v>
                </c:pt>
                <c:pt idx="59">
                  <c:v>1282.53</c:v>
                </c:pt>
                <c:pt idx="60">
                  <c:v>1273.46</c:v>
                </c:pt>
                <c:pt idx="61">
                  <c:v>1226.68</c:v>
                </c:pt>
                <c:pt idx="62">
                  <c:v>1296.33</c:v>
                </c:pt>
                <c:pt idx="63">
                  <c:v>1361.5</c:v>
                </c:pt>
                <c:pt idx="64">
                  <c:v>1328.36</c:v>
                </c:pt>
                <c:pt idx="65">
                  <c:v>1387.69</c:v>
                </c:pt>
                <c:pt idx="66">
                  <c:v>1468.8</c:v>
                </c:pt>
                <c:pt idx="67">
                  <c:v>1506.94</c:v>
                </c:pt>
                <c:pt idx="68">
                  <c:v>1495.95</c:v>
                </c:pt>
                <c:pt idx="69">
                  <c:v>1460.38</c:v>
                </c:pt>
                <c:pt idx="70">
                  <c:v>1459.89</c:v>
                </c:pt>
                <c:pt idx="71">
                  <c:v>1435.27</c:v>
                </c:pt>
                <c:pt idx="72">
                  <c:v>1420.82</c:v>
                </c:pt>
                <c:pt idx="73">
                  <c:v>1415.21</c:v>
                </c:pt>
                <c:pt idx="74">
                  <c:v>1374.99</c:v>
                </c:pt>
                <c:pt idx="75">
                  <c:v>1368.94</c:v>
                </c:pt>
                <c:pt idx="76">
                  <c:v>1382.44</c:v>
                </c:pt>
                <c:pt idx="77">
                  <c:v>1389.37</c:v>
                </c:pt>
                <c:pt idx="78">
                  <c:v>1381.36</c:v>
                </c:pt>
                <c:pt idx="79">
                  <c:v>1397.41</c:v>
                </c:pt>
                <c:pt idx="80">
                  <c:v>1412.59</c:v>
                </c:pt>
                <c:pt idx="81">
                  <c:v>1418.86</c:v>
                </c:pt>
                <c:pt idx="82">
                  <c:v>1430.07</c:v>
                </c:pt>
                <c:pt idx="83">
                  <c:v>1450.52</c:v>
                </c:pt>
                <c:pt idx="84">
                  <c:v>1442.48</c:v>
                </c:pt>
                <c:pt idx="85">
                  <c:v>1429.24</c:v>
                </c:pt>
                <c:pt idx="86">
                  <c:v>1452.36</c:v>
                </c:pt>
                <c:pt idx="87">
                  <c:v>1487.52</c:v>
                </c:pt>
                <c:pt idx="88">
                  <c:v>1556.74</c:v>
                </c:pt>
                <c:pt idx="89">
                  <c:v>1569.2</c:v>
                </c:pt>
                <c:pt idx="90">
                  <c:v>1574.43</c:v>
                </c:pt>
                <c:pt idx="91">
                  <c:v>1590.89</c:v>
                </c:pt>
                <c:pt idx="92">
                  <c:v>1598.01</c:v>
                </c:pt>
                <c:pt idx="93">
                  <c:v>1587.39</c:v>
                </c:pt>
                <c:pt idx="94">
                  <c:v>1563.22</c:v>
                </c:pt>
                <c:pt idx="95">
                  <c:v>1547.03</c:v>
                </c:pt>
                <c:pt idx="96">
                  <c:v>1550.52</c:v>
                </c:pt>
                <c:pt idx="97">
                  <c:v>1570.08</c:v>
                </c:pt>
                <c:pt idx="98">
                  <c:v>1573.73</c:v>
                </c:pt>
                <c:pt idx="99">
                  <c:v>1579.14</c:v>
                </c:pt>
                <c:pt idx="100">
                  <c:v>1741.31</c:v>
                </c:pt>
                <c:pt idx="101">
                  <c:v>1793.99</c:v>
                </c:pt>
                <c:pt idx="102">
                  <c:v>1753.54</c:v>
                </c:pt>
                <c:pt idx="103">
                  <c:v>1725.75</c:v>
                </c:pt>
                <c:pt idx="104">
                  <c:v>1731.67</c:v>
                </c:pt>
                <c:pt idx="105">
                  <c:v>1784.5</c:v>
                </c:pt>
                <c:pt idx="106">
                  <c:v>1792.07</c:v>
                </c:pt>
                <c:pt idx="107">
                  <c:v>1757.95</c:v>
                </c:pt>
                <c:pt idx="108">
                  <c:v>1750.6</c:v>
                </c:pt>
                <c:pt idx="109">
                  <c:v>1732.13</c:v>
                </c:pt>
                <c:pt idx="110">
                  <c:v>1755.66</c:v>
                </c:pt>
                <c:pt idx="111">
                  <c:v>1758.44</c:v>
                </c:pt>
                <c:pt idx="112">
                  <c:v>1766.76</c:v>
                </c:pt>
                <c:pt idx="113">
                  <c:v>1780.76</c:v>
                </c:pt>
                <c:pt idx="114">
                  <c:v>1804.32</c:v>
                </c:pt>
                <c:pt idx="115">
                  <c:v>1821.36</c:v>
                </c:pt>
                <c:pt idx="116">
                  <c:v>1846.66</c:v>
                </c:pt>
                <c:pt idx="117">
                  <c:v>1859.2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811-4748-9579-90374F33C3C8}"/>
            </c:ext>
          </c:extLst>
        </c:ser>
        <c:ser>
          <c:idx val="2"/>
          <c:order val="2"/>
          <c:tx>
            <c:strRef>
              <c:f>CDFI!$K$1</c:f>
              <c:strCache>
                <c:ptCount val="1"/>
                <c:pt idx="0">
                  <c:v> Coal Freight Index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CDFI!$B$2:$B$1172</c:f>
              <c:numCache>
                <c:formatCode>yyyy\-mm\-dd;@</c:formatCode>
                <c:ptCount val="1171"/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45999</c:v>
                </c:pt>
                <c:pt idx="6">
                  <c:v>46000</c:v>
                </c:pt>
                <c:pt idx="7">
                  <c:v>46001</c:v>
                </c:pt>
                <c:pt idx="8">
                  <c:v>46002</c:v>
                </c:pt>
                <c:pt idx="9">
                  <c:v>46003</c:v>
                </c:pt>
                <c:pt idx="10">
                  <c:v>46006</c:v>
                </c:pt>
                <c:pt idx="11">
                  <c:v>46007</c:v>
                </c:pt>
                <c:pt idx="12">
                  <c:v>46008</c:v>
                </c:pt>
                <c:pt idx="13">
                  <c:v>46009</c:v>
                </c:pt>
                <c:pt idx="14">
                  <c:v>46010</c:v>
                </c:pt>
                <c:pt idx="15">
                  <c:v>46013</c:v>
                </c:pt>
                <c:pt idx="16">
                  <c:v>46014</c:v>
                </c:pt>
                <c:pt idx="17">
                  <c:v>46015</c:v>
                </c:pt>
                <c:pt idx="18">
                  <c:v>46016</c:v>
                </c:pt>
                <c:pt idx="19">
                  <c:v>46017</c:v>
                </c:pt>
                <c:pt idx="20">
                  <c:v>46020</c:v>
                </c:pt>
                <c:pt idx="21">
                  <c:v>46021</c:v>
                </c:pt>
                <c:pt idx="22">
                  <c:v>46022</c:v>
                </c:pt>
                <c:pt idx="23">
                  <c:v>46027</c:v>
                </c:pt>
                <c:pt idx="24">
                  <c:v>46028</c:v>
                </c:pt>
                <c:pt idx="25">
                  <c:v>46029</c:v>
                </c:pt>
                <c:pt idx="26">
                  <c:v>46030</c:v>
                </c:pt>
                <c:pt idx="27">
                  <c:v>46031</c:v>
                </c:pt>
                <c:pt idx="28">
                  <c:v>46034</c:v>
                </c:pt>
                <c:pt idx="29">
                  <c:v>46035</c:v>
                </c:pt>
                <c:pt idx="30">
                  <c:v>46036</c:v>
                </c:pt>
                <c:pt idx="31">
                  <c:v>46037</c:v>
                </c:pt>
                <c:pt idx="32">
                  <c:v>46038</c:v>
                </c:pt>
                <c:pt idx="33">
                  <c:v>46041</c:v>
                </c:pt>
                <c:pt idx="34">
                  <c:v>46042</c:v>
                </c:pt>
                <c:pt idx="35">
                  <c:v>46043</c:v>
                </c:pt>
                <c:pt idx="36">
                  <c:v>46044</c:v>
                </c:pt>
                <c:pt idx="37">
                  <c:v>46045</c:v>
                </c:pt>
                <c:pt idx="38">
                  <c:v>46048</c:v>
                </c:pt>
                <c:pt idx="39">
                  <c:v>46049</c:v>
                </c:pt>
                <c:pt idx="40">
                  <c:v>46050</c:v>
                </c:pt>
                <c:pt idx="41">
                  <c:v>46051</c:v>
                </c:pt>
                <c:pt idx="42">
                  <c:v>46052</c:v>
                </c:pt>
                <c:pt idx="43">
                  <c:v>46055</c:v>
                </c:pt>
                <c:pt idx="44">
                  <c:v>46056</c:v>
                </c:pt>
                <c:pt idx="45">
                  <c:v>46057</c:v>
                </c:pt>
                <c:pt idx="46">
                  <c:v>46058</c:v>
                </c:pt>
                <c:pt idx="47">
                  <c:v>46059</c:v>
                </c:pt>
                <c:pt idx="48">
                  <c:v>46062</c:v>
                </c:pt>
                <c:pt idx="49">
                  <c:v>46063</c:v>
                </c:pt>
                <c:pt idx="50">
                  <c:v>46064</c:v>
                </c:pt>
                <c:pt idx="51">
                  <c:v>46065</c:v>
                </c:pt>
                <c:pt idx="52">
                  <c:v>46066</c:v>
                </c:pt>
                <c:pt idx="53">
                  <c:v>46077</c:v>
                </c:pt>
                <c:pt idx="54">
                  <c:v>46078</c:v>
                </c:pt>
                <c:pt idx="55">
                  <c:v>46079</c:v>
                </c:pt>
                <c:pt idx="56">
                  <c:v>46080</c:v>
                </c:pt>
                <c:pt idx="57">
                  <c:v>46083</c:v>
                </c:pt>
                <c:pt idx="58">
                  <c:v>46084</c:v>
                </c:pt>
                <c:pt idx="59">
                  <c:v>46085</c:v>
                </c:pt>
                <c:pt idx="60">
                  <c:v>46086</c:v>
                </c:pt>
                <c:pt idx="61">
                  <c:v>46087</c:v>
                </c:pt>
                <c:pt idx="62">
                  <c:v>46090</c:v>
                </c:pt>
                <c:pt idx="63">
                  <c:v>46091</c:v>
                </c:pt>
                <c:pt idx="64">
                  <c:v>46092</c:v>
                </c:pt>
                <c:pt idx="65">
                  <c:v>46093</c:v>
                </c:pt>
                <c:pt idx="66">
                  <c:v>46094</c:v>
                </c:pt>
                <c:pt idx="67">
                  <c:v>46097</c:v>
                </c:pt>
                <c:pt idx="68">
                  <c:v>46098</c:v>
                </c:pt>
                <c:pt idx="69">
                  <c:v>46099</c:v>
                </c:pt>
                <c:pt idx="70">
                  <c:v>46100</c:v>
                </c:pt>
                <c:pt idx="71">
                  <c:v>46101</c:v>
                </c:pt>
                <c:pt idx="72">
                  <c:v>46104</c:v>
                </c:pt>
                <c:pt idx="73">
                  <c:v>46105</c:v>
                </c:pt>
                <c:pt idx="74">
                  <c:v>46106</c:v>
                </c:pt>
                <c:pt idx="75">
                  <c:v>46107</c:v>
                </c:pt>
                <c:pt idx="76">
                  <c:v>46108</c:v>
                </c:pt>
                <c:pt idx="77">
                  <c:v>46111</c:v>
                </c:pt>
                <c:pt idx="78">
                  <c:v>46112</c:v>
                </c:pt>
                <c:pt idx="79">
                  <c:v>46113</c:v>
                </c:pt>
                <c:pt idx="80">
                  <c:v>46114</c:v>
                </c:pt>
                <c:pt idx="81">
                  <c:v>46115</c:v>
                </c:pt>
                <c:pt idx="82">
                  <c:v>46119</c:v>
                </c:pt>
                <c:pt idx="83">
                  <c:v>46120</c:v>
                </c:pt>
                <c:pt idx="84">
                  <c:v>46121</c:v>
                </c:pt>
                <c:pt idx="85">
                  <c:v>46122</c:v>
                </c:pt>
                <c:pt idx="86">
                  <c:v>46125</c:v>
                </c:pt>
                <c:pt idx="87">
                  <c:v>46126</c:v>
                </c:pt>
                <c:pt idx="88">
                  <c:v>46127</c:v>
                </c:pt>
                <c:pt idx="89">
                  <c:v>46128</c:v>
                </c:pt>
                <c:pt idx="90">
                  <c:v>46129</c:v>
                </c:pt>
                <c:pt idx="91">
                  <c:v>46132</c:v>
                </c:pt>
                <c:pt idx="92">
                  <c:v>46133</c:v>
                </c:pt>
                <c:pt idx="93">
                  <c:v>46134</c:v>
                </c:pt>
                <c:pt idx="94">
                  <c:v>46135</c:v>
                </c:pt>
                <c:pt idx="95">
                  <c:v>46136</c:v>
                </c:pt>
                <c:pt idx="96">
                  <c:v>46139</c:v>
                </c:pt>
                <c:pt idx="97">
                  <c:v>46140</c:v>
                </c:pt>
                <c:pt idx="98">
                  <c:v>46141</c:v>
                </c:pt>
                <c:pt idx="99">
                  <c:v>46142</c:v>
                </c:pt>
                <c:pt idx="100">
                  <c:v>46148</c:v>
                </c:pt>
                <c:pt idx="101">
                  <c:v>46149</c:v>
                </c:pt>
                <c:pt idx="102">
                  <c:v>46150</c:v>
                </c:pt>
                <c:pt idx="103">
                  <c:v>46153</c:v>
                </c:pt>
                <c:pt idx="104">
                  <c:v>46154</c:v>
                </c:pt>
                <c:pt idx="105">
                  <c:v>46155</c:v>
                </c:pt>
                <c:pt idx="106">
                  <c:v>46156</c:v>
                </c:pt>
                <c:pt idx="107">
                  <c:v>46157</c:v>
                </c:pt>
                <c:pt idx="108">
                  <c:v>46160</c:v>
                </c:pt>
                <c:pt idx="109">
                  <c:v>46161</c:v>
                </c:pt>
                <c:pt idx="110">
                  <c:v>46162</c:v>
                </c:pt>
                <c:pt idx="111">
                  <c:v>46163</c:v>
                </c:pt>
                <c:pt idx="112">
                  <c:v>46164</c:v>
                </c:pt>
                <c:pt idx="113">
                  <c:v>46167</c:v>
                </c:pt>
                <c:pt idx="114">
                  <c:v>46168</c:v>
                </c:pt>
                <c:pt idx="115">
                  <c:v>46169</c:v>
                </c:pt>
                <c:pt idx="116">
                  <c:v>46170</c:v>
                </c:pt>
                <c:pt idx="117">
                  <c:v>46171</c:v>
                </c:pt>
              </c:numCache>
            </c:numRef>
          </c:cat>
          <c:val>
            <c:numRef>
              <c:f>CDFI!$K$2:$K$1172</c:f>
              <c:numCache>
                <c:formatCode>_(* #,##0.00_);_(* \(#,##0.00\);_(* "-"_);_(@_)</c:formatCode>
                <c:ptCount val="1171"/>
                <c:pt idx="1">
                  <c:v>1122.54</c:v>
                </c:pt>
                <c:pt idx="2">
                  <c:v>1127.52</c:v>
                </c:pt>
                <c:pt idx="3">
                  <c:v>1132.5</c:v>
                </c:pt>
                <c:pt idx="4">
                  <c:v>1124.76</c:v>
                </c:pt>
                <c:pt idx="5">
                  <c:v>1119.58</c:v>
                </c:pt>
                <c:pt idx="6">
                  <c:v>1110.8499999999999</c:v>
                </c:pt>
                <c:pt idx="7">
                  <c:v>1096.78</c:v>
                </c:pt>
                <c:pt idx="8">
                  <c:v>1080.6300000000001</c:v>
                </c:pt>
                <c:pt idx="9">
                  <c:v>1061.99</c:v>
                </c:pt>
                <c:pt idx="10">
                  <c:v>1038.4100000000001</c:v>
                </c:pt>
                <c:pt idx="11">
                  <c:v>1028.57</c:v>
                </c:pt>
                <c:pt idx="12">
                  <c:v>1011.94</c:v>
                </c:pt>
                <c:pt idx="13">
                  <c:v>1000.39</c:v>
                </c:pt>
                <c:pt idx="14">
                  <c:v>979.79</c:v>
                </c:pt>
                <c:pt idx="15">
                  <c:v>959.14</c:v>
                </c:pt>
                <c:pt idx="16">
                  <c:v>936.83</c:v>
                </c:pt>
                <c:pt idx="17">
                  <c:v>920.46</c:v>
                </c:pt>
                <c:pt idx="18">
                  <c:v>912.72</c:v>
                </c:pt>
                <c:pt idx="19">
                  <c:v>906.83</c:v>
                </c:pt>
                <c:pt idx="20">
                  <c:v>899.95</c:v>
                </c:pt>
                <c:pt idx="21">
                  <c:v>892.35</c:v>
                </c:pt>
                <c:pt idx="22">
                  <c:v>887.02</c:v>
                </c:pt>
                <c:pt idx="23">
                  <c:v>883.29</c:v>
                </c:pt>
                <c:pt idx="24">
                  <c:v>882.11</c:v>
                </c:pt>
                <c:pt idx="25">
                  <c:v>881.55</c:v>
                </c:pt>
                <c:pt idx="26">
                  <c:v>883.09</c:v>
                </c:pt>
                <c:pt idx="27">
                  <c:v>878.6</c:v>
                </c:pt>
                <c:pt idx="28">
                  <c:v>875.82</c:v>
                </c:pt>
                <c:pt idx="29">
                  <c:v>872.78</c:v>
                </c:pt>
                <c:pt idx="30">
                  <c:v>868.43</c:v>
                </c:pt>
                <c:pt idx="31">
                  <c:v>862.12</c:v>
                </c:pt>
                <c:pt idx="32">
                  <c:v>850.65</c:v>
                </c:pt>
                <c:pt idx="33">
                  <c:v>850.3</c:v>
                </c:pt>
                <c:pt idx="34">
                  <c:v>854.33</c:v>
                </c:pt>
                <c:pt idx="35">
                  <c:v>858.56</c:v>
                </c:pt>
                <c:pt idx="36">
                  <c:v>863.21</c:v>
                </c:pt>
                <c:pt idx="37">
                  <c:v>858.97</c:v>
                </c:pt>
                <c:pt idx="38">
                  <c:v>857.32</c:v>
                </c:pt>
                <c:pt idx="39">
                  <c:v>862.88</c:v>
                </c:pt>
                <c:pt idx="40">
                  <c:v>872.81</c:v>
                </c:pt>
                <c:pt idx="41">
                  <c:v>874.45</c:v>
                </c:pt>
                <c:pt idx="42">
                  <c:v>879.47</c:v>
                </c:pt>
                <c:pt idx="43">
                  <c:v>887.23</c:v>
                </c:pt>
                <c:pt idx="44">
                  <c:v>887.72</c:v>
                </c:pt>
                <c:pt idx="45">
                  <c:v>881.01</c:v>
                </c:pt>
                <c:pt idx="46">
                  <c:v>877.56</c:v>
                </c:pt>
                <c:pt idx="47">
                  <c:v>876.8</c:v>
                </c:pt>
                <c:pt idx="48">
                  <c:v>874.5</c:v>
                </c:pt>
                <c:pt idx="49">
                  <c:v>869.63</c:v>
                </c:pt>
                <c:pt idx="50">
                  <c:v>868.82</c:v>
                </c:pt>
                <c:pt idx="51">
                  <c:v>875.31</c:v>
                </c:pt>
                <c:pt idx="52">
                  <c:v>885.13</c:v>
                </c:pt>
                <c:pt idx="53">
                  <c:v>923.15</c:v>
                </c:pt>
                <c:pt idx="54">
                  <c:v>949</c:v>
                </c:pt>
                <c:pt idx="55">
                  <c:v>969.9</c:v>
                </c:pt>
                <c:pt idx="56">
                  <c:v>984.19</c:v>
                </c:pt>
                <c:pt idx="57">
                  <c:v>1002.81</c:v>
                </c:pt>
                <c:pt idx="58">
                  <c:v>1046.3399999999999</c:v>
                </c:pt>
                <c:pt idx="59">
                  <c:v>1087.01</c:v>
                </c:pt>
                <c:pt idx="60">
                  <c:v>1112.54</c:v>
                </c:pt>
                <c:pt idx="61">
                  <c:v>1113.49</c:v>
                </c:pt>
                <c:pt idx="62">
                  <c:v>1143.67</c:v>
                </c:pt>
                <c:pt idx="63">
                  <c:v>1175.1099999999999</c:v>
                </c:pt>
                <c:pt idx="64">
                  <c:v>1193.23</c:v>
                </c:pt>
                <c:pt idx="65">
                  <c:v>1214.95</c:v>
                </c:pt>
                <c:pt idx="66">
                  <c:v>1231.2</c:v>
                </c:pt>
                <c:pt idx="67">
                  <c:v>1266.02</c:v>
                </c:pt>
                <c:pt idx="68">
                  <c:v>1336.01</c:v>
                </c:pt>
                <c:pt idx="69">
                  <c:v>1365.12</c:v>
                </c:pt>
                <c:pt idx="70">
                  <c:v>1382.64</c:v>
                </c:pt>
                <c:pt idx="71">
                  <c:v>1402.51</c:v>
                </c:pt>
                <c:pt idx="72">
                  <c:v>1401.21</c:v>
                </c:pt>
                <c:pt idx="73">
                  <c:v>1389.41</c:v>
                </c:pt>
                <c:pt idx="74">
                  <c:v>1374.39</c:v>
                </c:pt>
                <c:pt idx="75">
                  <c:v>1352.27</c:v>
                </c:pt>
                <c:pt idx="76">
                  <c:v>1348.81</c:v>
                </c:pt>
                <c:pt idx="77">
                  <c:v>1348.5</c:v>
                </c:pt>
                <c:pt idx="78">
                  <c:v>1344.12</c:v>
                </c:pt>
                <c:pt idx="79">
                  <c:v>1337.88</c:v>
                </c:pt>
                <c:pt idx="80">
                  <c:v>1333.98</c:v>
                </c:pt>
                <c:pt idx="81">
                  <c:v>1340.31</c:v>
                </c:pt>
                <c:pt idx="82">
                  <c:v>1348.06</c:v>
                </c:pt>
                <c:pt idx="83">
                  <c:v>1348.17</c:v>
                </c:pt>
                <c:pt idx="84">
                  <c:v>1354.5</c:v>
                </c:pt>
                <c:pt idx="85">
                  <c:v>1361.1</c:v>
                </c:pt>
                <c:pt idx="86">
                  <c:v>1366.78</c:v>
                </c:pt>
                <c:pt idx="87">
                  <c:v>1371.78</c:v>
                </c:pt>
                <c:pt idx="88">
                  <c:v>1383.69</c:v>
                </c:pt>
                <c:pt idx="89">
                  <c:v>1394.6</c:v>
                </c:pt>
                <c:pt idx="90">
                  <c:v>1397.86</c:v>
                </c:pt>
                <c:pt idx="91">
                  <c:v>1404.71</c:v>
                </c:pt>
                <c:pt idx="92">
                  <c:v>1418.42</c:v>
                </c:pt>
                <c:pt idx="93">
                  <c:v>1425.41</c:v>
                </c:pt>
                <c:pt idx="94">
                  <c:v>1433.71</c:v>
                </c:pt>
                <c:pt idx="95">
                  <c:v>1436.47</c:v>
                </c:pt>
                <c:pt idx="96">
                  <c:v>1446.06</c:v>
                </c:pt>
                <c:pt idx="97">
                  <c:v>1451.59</c:v>
                </c:pt>
                <c:pt idx="98">
                  <c:v>1455.03</c:v>
                </c:pt>
                <c:pt idx="99">
                  <c:v>1458.13</c:v>
                </c:pt>
                <c:pt idx="100">
                  <c:v>1481.71</c:v>
                </c:pt>
                <c:pt idx="101">
                  <c:v>1509.25</c:v>
                </c:pt>
                <c:pt idx="102">
                  <c:v>1524.68</c:v>
                </c:pt>
                <c:pt idx="103">
                  <c:v>1530.13</c:v>
                </c:pt>
                <c:pt idx="104">
                  <c:v>1545.03</c:v>
                </c:pt>
                <c:pt idx="105">
                  <c:v>1557.28</c:v>
                </c:pt>
                <c:pt idx="106">
                  <c:v>1564.03</c:v>
                </c:pt>
                <c:pt idx="107">
                  <c:v>1561.8</c:v>
                </c:pt>
                <c:pt idx="108">
                  <c:v>1560.09</c:v>
                </c:pt>
                <c:pt idx="109">
                  <c:v>1555.66</c:v>
                </c:pt>
                <c:pt idx="110">
                  <c:v>1553.39</c:v>
                </c:pt>
                <c:pt idx="111">
                  <c:v>1543.43</c:v>
                </c:pt>
                <c:pt idx="112">
                  <c:v>1533.21</c:v>
                </c:pt>
                <c:pt idx="113">
                  <c:v>1529.38</c:v>
                </c:pt>
                <c:pt idx="114">
                  <c:v>1539.95</c:v>
                </c:pt>
                <c:pt idx="115">
                  <c:v>1552.47</c:v>
                </c:pt>
                <c:pt idx="116">
                  <c:v>1560.87</c:v>
                </c:pt>
                <c:pt idx="117">
                  <c:v>1569.14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811-4748-9579-90374F33C3C8}"/>
            </c:ext>
          </c:extLst>
        </c:ser>
        <c:ser>
          <c:idx val="3"/>
          <c:order val="3"/>
          <c:tx>
            <c:strRef>
              <c:f>CDFI!$Q$1</c:f>
              <c:strCache>
                <c:ptCount val="1"/>
                <c:pt idx="0">
                  <c:v> Soybean Freight Index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CDFI!$B$2:$B$1172</c:f>
              <c:numCache>
                <c:formatCode>yyyy\-mm\-dd;@</c:formatCode>
                <c:ptCount val="1171"/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45999</c:v>
                </c:pt>
                <c:pt idx="6">
                  <c:v>46000</c:v>
                </c:pt>
                <c:pt idx="7">
                  <c:v>46001</c:v>
                </c:pt>
                <c:pt idx="8">
                  <c:v>46002</c:v>
                </c:pt>
                <c:pt idx="9">
                  <c:v>46003</c:v>
                </c:pt>
                <c:pt idx="10">
                  <c:v>46006</c:v>
                </c:pt>
                <c:pt idx="11">
                  <c:v>46007</c:v>
                </c:pt>
                <c:pt idx="12">
                  <c:v>46008</c:v>
                </c:pt>
                <c:pt idx="13">
                  <c:v>46009</c:v>
                </c:pt>
                <c:pt idx="14">
                  <c:v>46010</c:v>
                </c:pt>
                <c:pt idx="15">
                  <c:v>46013</c:v>
                </c:pt>
                <c:pt idx="16">
                  <c:v>46014</c:v>
                </c:pt>
                <c:pt idx="17">
                  <c:v>46015</c:v>
                </c:pt>
                <c:pt idx="18">
                  <c:v>46016</c:v>
                </c:pt>
                <c:pt idx="19">
                  <c:v>46017</c:v>
                </c:pt>
                <c:pt idx="20">
                  <c:v>46020</c:v>
                </c:pt>
                <c:pt idx="21">
                  <c:v>46021</c:v>
                </c:pt>
                <c:pt idx="22">
                  <c:v>46022</c:v>
                </c:pt>
                <c:pt idx="23">
                  <c:v>46027</c:v>
                </c:pt>
                <c:pt idx="24">
                  <c:v>46028</c:v>
                </c:pt>
                <c:pt idx="25">
                  <c:v>46029</c:v>
                </c:pt>
                <c:pt idx="26">
                  <c:v>46030</c:v>
                </c:pt>
                <c:pt idx="27">
                  <c:v>46031</c:v>
                </c:pt>
                <c:pt idx="28">
                  <c:v>46034</c:v>
                </c:pt>
                <c:pt idx="29">
                  <c:v>46035</c:v>
                </c:pt>
                <c:pt idx="30">
                  <c:v>46036</c:v>
                </c:pt>
                <c:pt idx="31">
                  <c:v>46037</c:v>
                </c:pt>
                <c:pt idx="32">
                  <c:v>46038</c:v>
                </c:pt>
                <c:pt idx="33">
                  <c:v>46041</c:v>
                </c:pt>
                <c:pt idx="34">
                  <c:v>46042</c:v>
                </c:pt>
                <c:pt idx="35">
                  <c:v>46043</c:v>
                </c:pt>
                <c:pt idx="36">
                  <c:v>46044</c:v>
                </c:pt>
                <c:pt idx="37">
                  <c:v>46045</c:v>
                </c:pt>
                <c:pt idx="38">
                  <c:v>46048</c:v>
                </c:pt>
                <c:pt idx="39">
                  <c:v>46049</c:v>
                </c:pt>
                <c:pt idx="40">
                  <c:v>46050</c:v>
                </c:pt>
                <c:pt idx="41">
                  <c:v>46051</c:v>
                </c:pt>
                <c:pt idx="42">
                  <c:v>46052</c:v>
                </c:pt>
                <c:pt idx="43">
                  <c:v>46055</c:v>
                </c:pt>
                <c:pt idx="44">
                  <c:v>46056</c:v>
                </c:pt>
                <c:pt idx="45">
                  <c:v>46057</c:v>
                </c:pt>
                <c:pt idx="46">
                  <c:v>46058</c:v>
                </c:pt>
                <c:pt idx="47">
                  <c:v>46059</c:v>
                </c:pt>
                <c:pt idx="48">
                  <c:v>46062</c:v>
                </c:pt>
                <c:pt idx="49">
                  <c:v>46063</c:v>
                </c:pt>
                <c:pt idx="50">
                  <c:v>46064</c:v>
                </c:pt>
                <c:pt idx="51">
                  <c:v>46065</c:v>
                </c:pt>
                <c:pt idx="52">
                  <c:v>46066</c:v>
                </c:pt>
                <c:pt idx="53">
                  <c:v>46077</c:v>
                </c:pt>
                <c:pt idx="54">
                  <c:v>46078</c:v>
                </c:pt>
                <c:pt idx="55">
                  <c:v>46079</c:v>
                </c:pt>
                <c:pt idx="56">
                  <c:v>46080</c:v>
                </c:pt>
                <c:pt idx="57">
                  <c:v>46083</c:v>
                </c:pt>
                <c:pt idx="58">
                  <c:v>46084</c:v>
                </c:pt>
                <c:pt idx="59">
                  <c:v>46085</c:v>
                </c:pt>
                <c:pt idx="60">
                  <c:v>46086</c:v>
                </c:pt>
                <c:pt idx="61">
                  <c:v>46087</c:v>
                </c:pt>
                <c:pt idx="62">
                  <c:v>46090</c:v>
                </c:pt>
                <c:pt idx="63">
                  <c:v>46091</c:v>
                </c:pt>
                <c:pt idx="64">
                  <c:v>46092</c:v>
                </c:pt>
                <c:pt idx="65">
                  <c:v>46093</c:v>
                </c:pt>
                <c:pt idx="66">
                  <c:v>46094</c:v>
                </c:pt>
                <c:pt idx="67">
                  <c:v>46097</c:v>
                </c:pt>
                <c:pt idx="68">
                  <c:v>46098</c:v>
                </c:pt>
                <c:pt idx="69">
                  <c:v>46099</c:v>
                </c:pt>
                <c:pt idx="70">
                  <c:v>46100</c:v>
                </c:pt>
                <c:pt idx="71">
                  <c:v>46101</c:v>
                </c:pt>
                <c:pt idx="72">
                  <c:v>46104</c:v>
                </c:pt>
                <c:pt idx="73">
                  <c:v>46105</c:v>
                </c:pt>
                <c:pt idx="74">
                  <c:v>46106</c:v>
                </c:pt>
                <c:pt idx="75">
                  <c:v>46107</c:v>
                </c:pt>
                <c:pt idx="76">
                  <c:v>46108</c:v>
                </c:pt>
                <c:pt idx="77">
                  <c:v>46111</c:v>
                </c:pt>
                <c:pt idx="78">
                  <c:v>46112</c:v>
                </c:pt>
                <c:pt idx="79">
                  <c:v>46113</c:v>
                </c:pt>
                <c:pt idx="80">
                  <c:v>46114</c:v>
                </c:pt>
                <c:pt idx="81">
                  <c:v>46115</c:v>
                </c:pt>
                <c:pt idx="82">
                  <c:v>46119</c:v>
                </c:pt>
                <c:pt idx="83">
                  <c:v>46120</c:v>
                </c:pt>
                <c:pt idx="84">
                  <c:v>46121</c:v>
                </c:pt>
                <c:pt idx="85">
                  <c:v>46122</c:v>
                </c:pt>
                <c:pt idx="86">
                  <c:v>46125</c:v>
                </c:pt>
                <c:pt idx="87">
                  <c:v>46126</c:v>
                </c:pt>
                <c:pt idx="88">
                  <c:v>46127</c:v>
                </c:pt>
                <c:pt idx="89">
                  <c:v>46128</c:v>
                </c:pt>
                <c:pt idx="90">
                  <c:v>46129</c:v>
                </c:pt>
                <c:pt idx="91">
                  <c:v>46132</c:v>
                </c:pt>
                <c:pt idx="92">
                  <c:v>46133</c:v>
                </c:pt>
                <c:pt idx="93">
                  <c:v>46134</c:v>
                </c:pt>
                <c:pt idx="94">
                  <c:v>46135</c:v>
                </c:pt>
                <c:pt idx="95">
                  <c:v>46136</c:v>
                </c:pt>
                <c:pt idx="96">
                  <c:v>46139</c:v>
                </c:pt>
                <c:pt idx="97">
                  <c:v>46140</c:v>
                </c:pt>
                <c:pt idx="98">
                  <c:v>46141</c:v>
                </c:pt>
                <c:pt idx="99">
                  <c:v>46142</c:v>
                </c:pt>
                <c:pt idx="100">
                  <c:v>46148</c:v>
                </c:pt>
                <c:pt idx="101">
                  <c:v>46149</c:v>
                </c:pt>
                <c:pt idx="102">
                  <c:v>46150</c:v>
                </c:pt>
                <c:pt idx="103">
                  <c:v>46153</c:v>
                </c:pt>
                <c:pt idx="104">
                  <c:v>46154</c:v>
                </c:pt>
                <c:pt idx="105">
                  <c:v>46155</c:v>
                </c:pt>
                <c:pt idx="106">
                  <c:v>46156</c:v>
                </c:pt>
                <c:pt idx="107">
                  <c:v>46157</c:v>
                </c:pt>
                <c:pt idx="108">
                  <c:v>46160</c:v>
                </c:pt>
                <c:pt idx="109">
                  <c:v>46161</c:v>
                </c:pt>
                <c:pt idx="110">
                  <c:v>46162</c:v>
                </c:pt>
                <c:pt idx="111">
                  <c:v>46163</c:v>
                </c:pt>
                <c:pt idx="112">
                  <c:v>46164</c:v>
                </c:pt>
                <c:pt idx="113">
                  <c:v>46167</c:v>
                </c:pt>
                <c:pt idx="114">
                  <c:v>46168</c:v>
                </c:pt>
                <c:pt idx="115">
                  <c:v>46169</c:v>
                </c:pt>
                <c:pt idx="116">
                  <c:v>46170</c:v>
                </c:pt>
                <c:pt idx="117">
                  <c:v>46171</c:v>
                </c:pt>
              </c:numCache>
            </c:numRef>
          </c:cat>
          <c:val>
            <c:numRef>
              <c:f>CDFI!$Q$2:$Q$1172</c:f>
              <c:numCache>
                <c:formatCode>_(* #,##0.00_);_(* \(#,##0.00\);_(* "-"_);_(@_)</c:formatCode>
                <c:ptCount val="1171"/>
                <c:pt idx="1">
                  <c:v>1202.19</c:v>
                </c:pt>
                <c:pt idx="2">
                  <c:v>1179.45</c:v>
                </c:pt>
                <c:pt idx="3">
                  <c:v>1195.78</c:v>
                </c:pt>
                <c:pt idx="4">
                  <c:v>1185.4100000000001</c:v>
                </c:pt>
                <c:pt idx="5">
                  <c:v>1182.1400000000001</c:v>
                </c:pt>
                <c:pt idx="6">
                  <c:v>1176.79</c:v>
                </c:pt>
                <c:pt idx="7">
                  <c:v>1168.1099999999999</c:v>
                </c:pt>
                <c:pt idx="8">
                  <c:v>1156.0999999999999</c:v>
                </c:pt>
                <c:pt idx="9">
                  <c:v>1142.92</c:v>
                </c:pt>
                <c:pt idx="10">
                  <c:v>1136.21</c:v>
                </c:pt>
                <c:pt idx="11">
                  <c:v>1124.1600000000001</c:v>
                </c:pt>
                <c:pt idx="12">
                  <c:v>1116.68</c:v>
                </c:pt>
                <c:pt idx="13">
                  <c:v>1103.56</c:v>
                </c:pt>
                <c:pt idx="14">
                  <c:v>1077.99</c:v>
                </c:pt>
                <c:pt idx="15">
                  <c:v>1059.83</c:v>
                </c:pt>
                <c:pt idx="16">
                  <c:v>1048.19</c:v>
                </c:pt>
                <c:pt idx="17">
                  <c:v>1037.9100000000001</c:v>
                </c:pt>
                <c:pt idx="18">
                  <c:v>1034.5999999999999</c:v>
                </c:pt>
                <c:pt idx="19">
                  <c:v>1032.1300000000001</c:v>
                </c:pt>
                <c:pt idx="20">
                  <c:v>1029.22</c:v>
                </c:pt>
                <c:pt idx="21">
                  <c:v>1026.1400000000001</c:v>
                </c:pt>
                <c:pt idx="22">
                  <c:v>1024.28</c:v>
                </c:pt>
                <c:pt idx="23">
                  <c:v>1022.8</c:v>
                </c:pt>
                <c:pt idx="24">
                  <c:v>1020.25</c:v>
                </c:pt>
                <c:pt idx="25">
                  <c:v>1021.55</c:v>
                </c:pt>
                <c:pt idx="26">
                  <c:v>1023.71</c:v>
                </c:pt>
                <c:pt idx="27">
                  <c:v>1025.6600000000001</c:v>
                </c:pt>
                <c:pt idx="28">
                  <c:v>1027.8</c:v>
                </c:pt>
                <c:pt idx="29">
                  <c:v>1028.18</c:v>
                </c:pt>
                <c:pt idx="30">
                  <c:v>1028.77</c:v>
                </c:pt>
                <c:pt idx="31">
                  <c:v>1032.44</c:v>
                </c:pt>
                <c:pt idx="32">
                  <c:v>1041.67</c:v>
                </c:pt>
                <c:pt idx="33">
                  <c:v>1063.3399999999999</c:v>
                </c:pt>
                <c:pt idx="34">
                  <c:v>1080.92</c:v>
                </c:pt>
                <c:pt idx="35">
                  <c:v>1095.81</c:v>
                </c:pt>
                <c:pt idx="36">
                  <c:v>1107.4100000000001</c:v>
                </c:pt>
                <c:pt idx="37">
                  <c:v>1112.45</c:v>
                </c:pt>
                <c:pt idx="38">
                  <c:v>1116.92</c:v>
                </c:pt>
                <c:pt idx="39">
                  <c:v>1120.04</c:v>
                </c:pt>
                <c:pt idx="40">
                  <c:v>1122.0999999999999</c:v>
                </c:pt>
                <c:pt idx="41">
                  <c:v>1138.83</c:v>
                </c:pt>
                <c:pt idx="42">
                  <c:v>1152.8399999999999</c:v>
                </c:pt>
                <c:pt idx="43">
                  <c:v>1169.03</c:v>
                </c:pt>
                <c:pt idx="44">
                  <c:v>1177.55</c:v>
                </c:pt>
                <c:pt idx="45">
                  <c:v>1180.69</c:v>
                </c:pt>
                <c:pt idx="46">
                  <c:v>1178.98</c:v>
                </c:pt>
                <c:pt idx="47">
                  <c:v>1177.67</c:v>
                </c:pt>
                <c:pt idx="48">
                  <c:v>1177.67</c:v>
                </c:pt>
                <c:pt idx="49">
                  <c:v>1178.23</c:v>
                </c:pt>
                <c:pt idx="50">
                  <c:v>1183.06</c:v>
                </c:pt>
                <c:pt idx="51">
                  <c:v>1190.1199999999999</c:v>
                </c:pt>
                <c:pt idx="52">
                  <c:v>1196.57</c:v>
                </c:pt>
                <c:pt idx="53">
                  <c:v>1203.4000000000001</c:v>
                </c:pt>
                <c:pt idx="54">
                  <c:v>1209.46</c:v>
                </c:pt>
                <c:pt idx="55">
                  <c:v>1217.9000000000001</c:v>
                </c:pt>
                <c:pt idx="56">
                  <c:v>1225.3900000000001</c:v>
                </c:pt>
                <c:pt idx="57">
                  <c:v>1234.02</c:v>
                </c:pt>
                <c:pt idx="58">
                  <c:v>1300.04</c:v>
                </c:pt>
                <c:pt idx="59">
                  <c:v>1333.36</c:v>
                </c:pt>
                <c:pt idx="60">
                  <c:v>1352.34</c:v>
                </c:pt>
                <c:pt idx="61">
                  <c:v>1355.38</c:v>
                </c:pt>
                <c:pt idx="62">
                  <c:v>1358.53</c:v>
                </c:pt>
                <c:pt idx="63">
                  <c:v>1363.98</c:v>
                </c:pt>
                <c:pt idx="64">
                  <c:v>1412.99</c:v>
                </c:pt>
                <c:pt idx="65">
                  <c:v>1439.7</c:v>
                </c:pt>
                <c:pt idx="66">
                  <c:v>1445.53</c:v>
                </c:pt>
                <c:pt idx="67">
                  <c:v>1451.25</c:v>
                </c:pt>
                <c:pt idx="68">
                  <c:v>1461.06</c:v>
                </c:pt>
                <c:pt idx="69">
                  <c:v>1470.54</c:v>
                </c:pt>
                <c:pt idx="70">
                  <c:v>1477.16</c:v>
                </c:pt>
                <c:pt idx="71">
                  <c:v>1484.62</c:v>
                </c:pt>
                <c:pt idx="72">
                  <c:v>1488.8</c:v>
                </c:pt>
                <c:pt idx="73">
                  <c:v>1480.97</c:v>
                </c:pt>
                <c:pt idx="74">
                  <c:v>1471.97</c:v>
                </c:pt>
                <c:pt idx="75">
                  <c:v>1460.46</c:v>
                </c:pt>
                <c:pt idx="76">
                  <c:v>1447.34</c:v>
                </c:pt>
                <c:pt idx="77">
                  <c:v>1443.67</c:v>
                </c:pt>
                <c:pt idx="78">
                  <c:v>1439.36</c:v>
                </c:pt>
                <c:pt idx="79">
                  <c:v>1435.53</c:v>
                </c:pt>
                <c:pt idx="80">
                  <c:v>1440.18</c:v>
                </c:pt>
                <c:pt idx="81">
                  <c:v>1452.69</c:v>
                </c:pt>
                <c:pt idx="82">
                  <c:v>1461.21</c:v>
                </c:pt>
                <c:pt idx="83">
                  <c:v>1461.79</c:v>
                </c:pt>
                <c:pt idx="84">
                  <c:v>1455.09</c:v>
                </c:pt>
                <c:pt idx="85">
                  <c:v>1462.59</c:v>
                </c:pt>
                <c:pt idx="86">
                  <c:v>1466.15</c:v>
                </c:pt>
                <c:pt idx="87">
                  <c:v>1470.07</c:v>
                </c:pt>
                <c:pt idx="88">
                  <c:v>1463.64</c:v>
                </c:pt>
                <c:pt idx="89">
                  <c:v>1463.22</c:v>
                </c:pt>
                <c:pt idx="90">
                  <c:v>1462.5</c:v>
                </c:pt>
                <c:pt idx="91">
                  <c:v>1460.95</c:v>
                </c:pt>
                <c:pt idx="92">
                  <c:v>1457.59</c:v>
                </c:pt>
                <c:pt idx="93">
                  <c:v>1457.13</c:v>
                </c:pt>
                <c:pt idx="94">
                  <c:v>1458.75</c:v>
                </c:pt>
                <c:pt idx="95">
                  <c:v>1462.02</c:v>
                </c:pt>
                <c:pt idx="96">
                  <c:v>1462.31</c:v>
                </c:pt>
                <c:pt idx="97">
                  <c:v>1463.09</c:v>
                </c:pt>
                <c:pt idx="98">
                  <c:v>1467.73</c:v>
                </c:pt>
                <c:pt idx="99">
                  <c:v>1468.85</c:v>
                </c:pt>
                <c:pt idx="100">
                  <c:v>1479.18</c:v>
                </c:pt>
                <c:pt idx="101">
                  <c:v>1498.77</c:v>
                </c:pt>
                <c:pt idx="102">
                  <c:v>1512.16</c:v>
                </c:pt>
                <c:pt idx="103">
                  <c:v>1533.04</c:v>
                </c:pt>
                <c:pt idx="104">
                  <c:v>1551.16</c:v>
                </c:pt>
                <c:pt idx="105">
                  <c:v>1566.88</c:v>
                </c:pt>
                <c:pt idx="106">
                  <c:v>1578.63</c:v>
                </c:pt>
                <c:pt idx="107">
                  <c:v>1592.96</c:v>
                </c:pt>
                <c:pt idx="108">
                  <c:v>1600.13</c:v>
                </c:pt>
                <c:pt idx="109">
                  <c:v>1597.44</c:v>
                </c:pt>
                <c:pt idx="110">
                  <c:v>1596.68</c:v>
                </c:pt>
                <c:pt idx="111">
                  <c:v>1587.46</c:v>
                </c:pt>
                <c:pt idx="112">
                  <c:v>1573.32</c:v>
                </c:pt>
                <c:pt idx="113">
                  <c:v>1563.22</c:v>
                </c:pt>
                <c:pt idx="114">
                  <c:v>1566.73</c:v>
                </c:pt>
                <c:pt idx="115">
                  <c:v>1567.25</c:v>
                </c:pt>
                <c:pt idx="116">
                  <c:v>1567.6</c:v>
                </c:pt>
                <c:pt idx="117">
                  <c:v>1567.48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A811-4748-9579-90374F33C3C8}"/>
            </c:ext>
          </c:extLst>
        </c:ser>
        <c:ser>
          <c:idx val="4"/>
          <c:order val="4"/>
          <c:tx>
            <c:strRef>
              <c:f>CDFI!$U$1</c:f>
              <c:strCache>
                <c:ptCount val="1"/>
                <c:pt idx="0">
                  <c:v> Nickel ore Freight Index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CDFI!$B$2:$B$1172</c:f>
              <c:numCache>
                <c:formatCode>yyyy\-mm\-dd;@</c:formatCode>
                <c:ptCount val="1171"/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45999</c:v>
                </c:pt>
                <c:pt idx="6">
                  <c:v>46000</c:v>
                </c:pt>
                <c:pt idx="7">
                  <c:v>46001</c:v>
                </c:pt>
                <c:pt idx="8">
                  <c:v>46002</c:v>
                </c:pt>
                <c:pt idx="9">
                  <c:v>46003</c:v>
                </c:pt>
                <c:pt idx="10">
                  <c:v>46006</c:v>
                </c:pt>
                <c:pt idx="11">
                  <c:v>46007</c:v>
                </c:pt>
                <c:pt idx="12">
                  <c:v>46008</c:v>
                </c:pt>
                <c:pt idx="13">
                  <c:v>46009</c:v>
                </c:pt>
                <c:pt idx="14">
                  <c:v>46010</c:v>
                </c:pt>
                <c:pt idx="15">
                  <c:v>46013</c:v>
                </c:pt>
                <c:pt idx="16">
                  <c:v>46014</c:v>
                </c:pt>
                <c:pt idx="17">
                  <c:v>46015</c:v>
                </c:pt>
                <c:pt idx="18">
                  <c:v>46016</c:v>
                </c:pt>
                <c:pt idx="19">
                  <c:v>46017</c:v>
                </c:pt>
                <c:pt idx="20">
                  <c:v>46020</c:v>
                </c:pt>
                <c:pt idx="21">
                  <c:v>46021</c:v>
                </c:pt>
                <c:pt idx="22">
                  <c:v>46022</c:v>
                </c:pt>
                <c:pt idx="23">
                  <c:v>46027</c:v>
                </c:pt>
                <c:pt idx="24">
                  <c:v>46028</c:v>
                </c:pt>
                <c:pt idx="25">
                  <c:v>46029</c:v>
                </c:pt>
                <c:pt idx="26">
                  <c:v>46030</c:v>
                </c:pt>
                <c:pt idx="27">
                  <c:v>46031</c:v>
                </c:pt>
                <c:pt idx="28">
                  <c:v>46034</c:v>
                </c:pt>
                <c:pt idx="29">
                  <c:v>46035</c:v>
                </c:pt>
                <c:pt idx="30">
                  <c:v>46036</c:v>
                </c:pt>
                <c:pt idx="31">
                  <c:v>46037</c:v>
                </c:pt>
                <c:pt idx="32">
                  <c:v>46038</c:v>
                </c:pt>
                <c:pt idx="33">
                  <c:v>46041</c:v>
                </c:pt>
                <c:pt idx="34">
                  <c:v>46042</c:v>
                </c:pt>
                <c:pt idx="35">
                  <c:v>46043</c:v>
                </c:pt>
                <c:pt idx="36">
                  <c:v>46044</c:v>
                </c:pt>
                <c:pt idx="37">
                  <c:v>46045</c:v>
                </c:pt>
                <c:pt idx="38">
                  <c:v>46048</c:v>
                </c:pt>
                <c:pt idx="39">
                  <c:v>46049</c:v>
                </c:pt>
                <c:pt idx="40">
                  <c:v>46050</c:v>
                </c:pt>
                <c:pt idx="41">
                  <c:v>46051</c:v>
                </c:pt>
                <c:pt idx="42">
                  <c:v>46052</c:v>
                </c:pt>
                <c:pt idx="43">
                  <c:v>46055</c:v>
                </c:pt>
                <c:pt idx="44">
                  <c:v>46056</c:v>
                </c:pt>
                <c:pt idx="45">
                  <c:v>46057</c:v>
                </c:pt>
                <c:pt idx="46">
                  <c:v>46058</c:v>
                </c:pt>
                <c:pt idx="47">
                  <c:v>46059</c:v>
                </c:pt>
                <c:pt idx="48">
                  <c:v>46062</c:v>
                </c:pt>
                <c:pt idx="49">
                  <c:v>46063</c:v>
                </c:pt>
                <c:pt idx="50">
                  <c:v>46064</c:v>
                </c:pt>
                <c:pt idx="51">
                  <c:v>46065</c:v>
                </c:pt>
                <c:pt idx="52">
                  <c:v>46066</c:v>
                </c:pt>
                <c:pt idx="53">
                  <c:v>46077</c:v>
                </c:pt>
                <c:pt idx="54">
                  <c:v>46078</c:v>
                </c:pt>
                <c:pt idx="55">
                  <c:v>46079</c:v>
                </c:pt>
                <c:pt idx="56">
                  <c:v>46080</c:v>
                </c:pt>
                <c:pt idx="57">
                  <c:v>46083</c:v>
                </c:pt>
                <c:pt idx="58">
                  <c:v>46084</c:v>
                </c:pt>
                <c:pt idx="59">
                  <c:v>46085</c:v>
                </c:pt>
                <c:pt idx="60">
                  <c:v>46086</c:v>
                </c:pt>
                <c:pt idx="61">
                  <c:v>46087</c:v>
                </c:pt>
                <c:pt idx="62">
                  <c:v>46090</c:v>
                </c:pt>
                <c:pt idx="63">
                  <c:v>46091</c:v>
                </c:pt>
                <c:pt idx="64">
                  <c:v>46092</c:v>
                </c:pt>
                <c:pt idx="65">
                  <c:v>46093</c:v>
                </c:pt>
                <c:pt idx="66">
                  <c:v>46094</c:v>
                </c:pt>
                <c:pt idx="67">
                  <c:v>46097</c:v>
                </c:pt>
                <c:pt idx="68">
                  <c:v>46098</c:v>
                </c:pt>
                <c:pt idx="69">
                  <c:v>46099</c:v>
                </c:pt>
                <c:pt idx="70">
                  <c:v>46100</c:v>
                </c:pt>
                <c:pt idx="71">
                  <c:v>46101</c:v>
                </c:pt>
                <c:pt idx="72">
                  <c:v>46104</c:v>
                </c:pt>
                <c:pt idx="73">
                  <c:v>46105</c:v>
                </c:pt>
                <c:pt idx="74">
                  <c:v>46106</c:v>
                </c:pt>
                <c:pt idx="75">
                  <c:v>46107</c:v>
                </c:pt>
                <c:pt idx="76">
                  <c:v>46108</c:v>
                </c:pt>
                <c:pt idx="77">
                  <c:v>46111</c:v>
                </c:pt>
                <c:pt idx="78">
                  <c:v>46112</c:v>
                </c:pt>
                <c:pt idx="79">
                  <c:v>46113</c:v>
                </c:pt>
                <c:pt idx="80">
                  <c:v>46114</c:v>
                </c:pt>
                <c:pt idx="81">
                  <c:v>46115</c:v>
                </c:pt>
                <c:pt idx="82">
                  <c:v>46119</c:v>
                </c:pt>
                <c:pt idx="83">
                  <c:v>46120</c:v>
                </c:pt>
                <c:pt idx="84">
                  <c:v>46121</c:v>
                </c:pt>
                <c:pt idx="85">
                  <c:v>46122</c:v>
                </c:pt>
                <c:pt idx="86">
                  <c:v>46125</c:v>
                </c:pt>
                <c:pt idx="87">
                  <c:v>46126</c:v>
                </c:pt>
                <c:pt idx="88">
                  <c:v>46127</c:v>
                </c:pt>
                <c:pt idx="89">
                  <c:v>46128</c:v>
                </c:pt>
                <c:pt idx="90">
                  <c:v>46129</c:v>
                </c:pt>
                <c:pt idx="91">
                  <c:v>46132</c:v>
                </c:pt>
                <c:pt idx="92">
                  <c:v>46133</c:v>
                </c:pt>
                <c:pt idx="93">
                  <c:v>46134</c:v>
                </c:pt>
                <c:pt idx="94">
                  <c:v>46135</c:v>
                </c:pt>
                <c:pt idx="95">
                  <c:v>46136</c:v>
                </c:pt>
                <c:pt idx="96">
                  <c:v>46139</c:v>
                </c:pt>
                <c:pt idx="97">
                  <c:v>46140</c:v>
                </c:pt>
                <c:pt idx="98">
                  <c:v>46141</c:v>
                </c:pt>
                <c:pt idx="99">
                  <c:v>46142</c:v>
                </c:pt>
                <c:pt idx="100">
                  <c:v>46148</c:v>
                </c:pt>
                <c:pt idx="101">
                  <c:v>46149</c:v>
                </c:pt>
                <c:pt idx="102">
                  <c:v>46150</c:v>
                </c:pt>
                <c:pt idx="103">
                  <c:v>46153</c:v>
                </c:pt>
                <c:pt idx="104">
                  <c:v>46154</c:v>
                </c:pt>
                <c:pt idx="105">
                  <c:v>46155</c:v>
                </c:pt>
                <c:pt idx="106">
                  <c:v>46156</c:v>
                </c:pt>
                <c:pt idx="107">
                  <c:v>46157</c:v>
                </c:pt>
                <c:pt idx="108">
                  <c:v>46160</c:v>
                </c:pt>
                <c:pt idx="109">
                  <c:v>46161</c:v>
                </c:pt>
                <c:pt idx="110">
                  <c:v>46162</c:v>
                </c:pt>
                <c:pt idx="111">
                  <c:v>46163</c:v>
                </c:pt>
                <c:pt idx="112">
                  <c:v>46164</c:v>
                </c:pt>
                <c:pt idx="113">
                  <c:v>46167</c:v>
                </c:pt>
                <c:pt idx="114">
                  <c:v>46168</c:v>
                </c:pt>
                <c:pt idx="115">
                  <c:v>46169</c:v>
                </c:pt>
                <c:pt idx="116">
                  <c:v>46170</c:v>
                </c:pt>
                <c:pt idx="117">
                  <c:v>46171</c:v>
                </c:pt>
              </c:numCache>
            </c:numRef>
          </c:cat>
          <c:val>
            <c:numRef>
              <c:f>CDFI!$U$2:$U$1172</c:f>
              <c:numCache>
                <c:formatCode>_(* #,##0.00_);_(* \(#,##0.00\);_(* "-"_);_(@_)</c:formatCode>
                <c:ptCount val="1171"/>
                <c:pt idx="1">
                  <c:v>1197.53</c:v>
                </c:pt>
                <c:pt idx="2">
                  <c:v>1199.22</c:v>
                </c:pt>
                <c:pt idx="3">
                  <c:v>1197.92</c:v>
                </c:pt>
                <c:pt idx="4">
                  <c:v>1197.92</c:v>
                </c:pt>
                <c:pt idx="5">
                  <c:v>1197.92</c:v>
                </c:pt>
                <c:pt idx="6">
                  <c:v>1197.92</c:v>
                </c:pt>
                <c:pt idx="7">
                  <c:v>1191.05</c:v>
                </c:pt>
                <c:pt idx="8">
                  <c:v>1185.3499999999999</c:v>
                </c:pt>
                <c:pt idx="9">
                  <c:v>1180.29</c:v>
                </c:pt>
                <c:pt idx="10">
                  <c:v>1172.6400000000001</c:v>
                </c:pt>
                <c:pt idx="11">
                  <c:v>1167.58</c:v>
                </c:pt>
                <c:pt idx="12">
                  <c:v>1162.4000000000001</c:v>
                </c:pt>
                <c:pt idx="13">
                  <c:v>1151.51</c:v>
                </c:pt>
                <c:pt idx="14">
                  <c:v>1139.19</c:v>
                </c:pt>
                <c:pt idx="15">
                  <c:v>1119.74</c:v>
                </c:pt>
                <c:pt idx="16">
                  <c:v>1105.0899999999999</c:v>
                </c:pt>
                <c:pt idx="17">
                  <c:v>1088.6199999999999</c:v>
                </c:pt>
                <c:pt idx="18">
                  <c:v>1086.68</c:v>
                </c:pt>
                <c:pt idx="19">
                  <c:v>1084.08</c:v>
                </c:pt>
                <c:pt idx="20">
                  <c:v>1078.9000000000001</c:v>
                </c:pt>
                <c:pt idx="21">
                  <c:v>1069.69</c:v>
                </c:pt>
                <c:pt idx="22">
                  <c:v>1067.75</c:v>
                </c:pt>
                <c:pt idx="23">
                  <c:v>1053.48</c:v>
                </c:pt>
                <c:pt idx="24">
                  <c:v>1051.28</c:v>
                </c:pt>
                <c:pt idx="25">
                  <c:v>1043.8900000000001</c:v>
                </c:pt>
                <c:pt idx="26">
                  <c:v>1048.3</c:v>
                </c:pt>
                <c:pt idx="27">
                  <c:v>1047.52</c:v>
                </c:pt>
                <c:pt idx="28">
                  <c:v>1047.1300000000001</c:v>
                </c:pt>
                <c:pt idx="29">
                  <c:v>1045.83</c:v>
                </c:pt>
                <c:pt idx="30">
                  <c:v>1042.5899999999999</c:v>
                </c:pt>
                <c:pt idx="31">
                  <c:v>1043.5</c:v>
                </c:pt>
                <c:pt idx="32">
                  <c:v>1044.28</c:v>
                </c:pt>
                <c:pt idx="33">
                  <c:v>1039.0899999999999</c:v>
                </c:pt>
                <c:pt idx="34">
                  <c:v>1039.0899999999999</c:v>
                </c:pt>
                <c:pt idx="35">
                  <c:v>1035.2</c:v>
                </c:pt>
                <c:pt idx="36">
                  <c:v>1034.81</c:v>
                </c:pt>
                <c:pt idx="37">
                  <c:v>1012.51</c:v>
                </c:pt>
                <c:pt idx="38">
                  <c:v>1016.09</c:v>
                </c:pt>
                <c:pt idx="39">
                  <c:v>1011.47</c:v>
                </c:pt>
                <c:pt idx="40">
                  <c:v>1012.25</c:v>
                </c:pt>
                <c:pt idx="41">
                  <c:v>1012.64</c:v>
                </c:pt>
                <c:pt idx="42">
                  <c:v>1016.27</c:v>
                </c:pt>
                <c:pt idx="43">
                  <c:v>1018.35</c:v>
                </c:pt>
                <c:pt idx="44">
                  <c:v>1020.68</c:v>
                </c:pt>
                <c:pt idx="45">
                  <c:v>1018.48</c:v>
                </c:pt>
                <c:pt idx="46">
                  <c:v>1019.51</c:v>
                </c:pt>
                <c:pt idx="47">
                  <c:v>1016.01</c:v>
                </c:pt>
                <c:pt idx="48">
                  <c:v>1016.79</c:v>
                </c:pt>
                <c:pt idx="49">
                  <c:v>1013.81</c:v>
                </c:pt>
                <c:pt idx="50">
                  <c:v>1014.2</c:v>
                </c:pt>
                <c:pt idx="51">
                  <c:v>1012.64</c:v>
                </c:pt>
                <c:pt idx="52">
                  <c:v>1018.86</c:v>
                </c:pt>
                <c:pt idx="53">
                  <c:v>1041.55</c:v>
                </c:pt>
                <c:pt idx="54">
                  <c:v>1049.46</c:v>
                </c:pt>
                <c:pt idx="55">
                  <c:v>1056.5999999999999</c:v>
                </c:pt>
                <c:pt idx="56">
                  <c:v>1063.99</c:v>
                </c:pt>
                <c:pt idx="57">
                  <c:v>1073.32</c:v>
                </c:pt>
                <c:pt idx="58">
                  <c:v>1089.5300000000002</c:v>
                </c:pt>
                <c:pt idx="59">
                  <c:v>1109.8900000000001</c:v>
                </c:pt>
                <c:pt idx="60">
                  <c:v>1142.3</c:v>
                </c:pt>
                <c:pt idx="61">
                  <c:v>1145.54</c:v>
                </c:pt>
                <c:pt idx="62">
                  <c:v>1176.6600000000001</c:v>
                </c:pt>
                <c:pt idx="63">
                  <c:v>1197.02</c:v>
                </c:pt>
                <c:pt idx="64">
                  <c:v>1209.8499999999999</c:v>
                </c:pt>
                <c:pt idx="65">
                  <c:v>1218.67</c:v>
                </c:pt>
                <c:pt idx="66">
                  <c:v>1221.1300000000001</c:v>
                </c:pt>
                <c:pt idx="67">
                  <c:v>1235.78</c:v>
                </c:pt>
                <c:pt idx="68">
                  <c:v>1310.21</c:v>
                </c:pt>
                <c:pt idx="69">
                  <c:v>1365.31</c:v>
                </c:pt>
                <c:pt idx="70">
                  <c:v>1367.91</c:v>
                </c:pt>
                <c:pt idx="71">
                  <c:v>1371.8</c:v>
                </c:pt>
                <c:pt idx="72">
                  <c:v>1380.87</c:v>
                </c:pt>
                <c:pt idx="73">
                  <c:v>1381.52</c:v>
                </c:pt>
                <c:pt idx="74">
                  <c:v>1380.23</c:v>
                </c:pt>
                <c:pt idx="75">
                  <c:v>1378.28</c:v>
                </c:pt>
                <c:pt idx="76">
                  <c:v>1374.78</c:v>
                </c:pt>
                <c:pt idx="77">
                  <c:v>1373.74</c:v>
                </c:pt>
                <c:pt idx="78">
                  <c:v>1378.28</c:v>
                </c:pt>
                <c:pt idx="79">
                  <c:v>1379.58</c:v>
                </c:pt>
                <c:pt idx="80">
                  <c:v>1386.32</c:v>
                </c:pt>
                <c:pt idx="81">
                  <c:v>1395.4</c:v>
                </c:pt>
                <c:pt idx="82">
                  <c:v>1392.8</c:v>
                </c:pt>
                <c:pt idx="83">
                  <c:v>1389.95</c:v>
                </c:pt>
                <c:pt idx="84">
                  <c:v>1396.43</c:v>
                </c:pt>
                <c:pt idx="85">
                  <c:v>1404.21</c:v>
                </c:pt>
                <c:pt idx="86">
                  <c:v>1414.58</c:v>
                </c:pt>
                <c:pt idx="87">
                  <c:v>1418.09</c:v>
                </c:pt>
                <c:pt idx="88">
                  <c:v>1434.68</c:v>
                </c:pt>
                <c:pt idx="89">
                  <c:v>1441.55</c:v>
                </c:pt>
                <c:pt idx="90">
                  <c:v>1444.41</c:v>
                </c:pt>
                <c:pt idx="91">
                  <c:v>1444.41</c:v>
                </c:pt>
                <c:pt idx="92">
                  <c:v>1432.92</c:v>
                </c:pt>
                <c:pt idx="93">
                  <c:v>1450.89</c:v>
                </c:pt>
                <c:pt idx="94">
                  <c:v>1470.34</c:v>
                </c:pt>
                <c:pt idx="95">
                  <c:v>1471.64</c:v>
                </c:pt>
                <c:pt idx="96">
                  <c:v>1472.93</c:v>
                </c:pt>
                <c:pt idx="97">
                  <c:v>1475.52</c:v>
                </c:pt>
                <c:pt idx="98">
                  <c:v>1483.3</c:v>
                </c:pt>
                <c:pt idx="99">
                  <c:v>1484.6</c:v>
                </c:pt>
                <c:pt idx="100">
                  <c:v>1489.01</c:v>
                </c:pt>
                <c:pt idx="101">
                  <c:v>1493.68</c:v>
                </c:pt>
                <c:pt idx="102">
                  <c:v>1501.46</c:v>
                </c:pt>
                <c:pt idx="103">
                  <c:v>1505.61</c:v>
                </c:pt>
                <c:pt idx="104">
                  <c:v>1506.9</c:v>
                </c:pt>
                <c:pt idx="105">
                  <c:v>1508.2</c:v>
                </c:pt>
                <c:pt idx="106">
                  <c:v>1506.9</c:v>
                </c:pt>
                <c:pt idx="107">
                  <c:v>1508.2</c:v>
                </c:pt>
                <c:pt idx="108">
                  <c:v>1509.5</c:v>
                </c:pt>
                <c:pt idx="109">
                  <c:v>1506.64</c:v>
                </c:pt>
                <c:pt idx="110">
                  <c:v>1505.35</c:v>
                </c:pt>
                <c:pt idx="111">
                  <c:v>1503.79</c:v>
                </c:pt>
                <c:pt idx="112">
                  <c:v>1502.49</c:v>
                </c:pt>
                <c:pt idx="113">
                  <c:v>1500.81</c:v>
                </c:pt>
                <c:pt idx="114">
                  <c:v>1493.03</c:v>
                </c:pt>
                <c:pt idx="115">
                  <c:v>1493.03</c:v>
                </c:pt>
                <c:pt idx="116">
                  <c:v>1494.33</c:v>
                </c:pt>
                <c:pt idx="117">
                  <c:v>1495.62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A811-4748-9579-90374F33C3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3098271"/>
        <c:axId val="1627641279"/>
      </c:lineChart>
      <c:dateAx>
        <c:axId val="1663098271"/>
        <c:scaling>
          <c:orientation val="minMax"/>
          <c:max val="46387"/>
          <c:min val="45992"/>
        </c:scaling>
        <c:delete val="0"/>
        <c:axPos val="b"/>
        <c:numFmt formatCode="yyyy/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627641279"/>
        <c:crosses val="autoZero"/>
        <c:auto val="1"/>
        <c:lblOffset val="100"/>
        <c:baseTimeUnit val="days"/>
        <c:majorUnit val="2"/>
        <c:majorTimeUnit val="months"/>
      </c:dateAx>
      <c:valAx>
        <c:axId val="1627641279"/>
        <c:scaling>
          <c:orientation val="minMax"/>
          <c:max val="1800"/>
          <c:min val="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663098271"/>
        <c:crosses val="autoZero"/>
        <c:crossBetween val="between"/>
        <c:majorUnit val="20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Verdana" panose="020B0604030504040204" pitchFamily="34" charset="0"/>
          <a:ea typeface="Verdana" panose="020B060403050404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FDI!$E$1</c:f>
              <c:strCache>
                <c:ptCount val="1"/>
                <c:pt idx="0">
                  <c:v> FDI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FDI!$B$2:$B$1172</c:f>
              <c:numCache>
                <c:formatCode>yyyy\-mm\-dd;@</c:formatCode>
                <c:ptCount val="1171"/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45999</c:v>
                </c:pt>
                <c:pt idx="6">
                  <c:v>46000</c:v>
                </c:pt>
                <c:pt idx="7">
                  <c:v>46001</c:v>
                </c:pt>
                <c:pt idx="8">
                  <c:v>46002</c:v>
                </c:pt>
                <c:pt idx="9">
                  <c:v>46003</c:v>
                </c:pt>
                <c:pt idx="10">
                  <c:v>46006</c:v>
                </c:pt>
                <c:pt idx="11">
                  <c:v>46007</c:v>
                </c:pt>
                <c:pt idx="12">
                  <c:v>46008</c:v>
                </c:pt>
                <c:pt idx="13">
                  <c:v>46009</c:v>
                </c:pt>
                <c:pt idx="14">
                  <c:v>46010</c:v>
                </c:pt>
                <c:pt idx="15">
                  <c:v>46013</c:v>
                </c:pt>
                <c:pt idx="16">
                  <c:v>46014</c:v>
                </c:pt>
                <c:pt idx="17">
                  <c:v>46015</c:v>
                </c:pt>
                <c:pt idx="18">
                  <c:v>46016</c:v>
                </c:pt>
                <c:pt idx="19">
                  <c:v>46017</c:v>
                </c:pt>
                <c:pt idx="20">
                  <c:v>46020</c:v>
                </c:pt>
                <c:pt idx="21">
                  <c:v>46021</c:v>
                </c:pt>
                <c:pt idx="22">
                  <c:v>46022</c:v>
                </c:pt>
                <c:pt idx="23">
                  <c:v>46027</c:v>
                </c:pt>
                <c:pt idx="24">
                  <c:v>46028</c:v>
                </c:pt>
                <c:pt idx="25">
                  <c:v>46029</c:v>
                </c:pt>
                <c:pt idx="26">
                  <c:v>46030</c:v>
                </c:pt>
                <c:pt idx="27">
                  <c:v>46031</c:v>
                </c:pt>
                <c:pt idx="28">
                  <c:v>46034</c:v>
                </c:pt>
                <c:pt idx="29">
                  <c:v>46035</c:v>
                </c:pt>
                <c:pt idx="30">
                  <c:v>46036</c:v>
                </c:pt>
                <c:pt idx="31">
                  <c:v>46037</c:v>
                </c:pt>
                <c:pt idx="32">
                  <c:v>46038</c:v>
                </c:pt>
                <c:pt idx="33">
                  <c:v>46041</c:v>
                </c:pt>
                <c:pt idx="34">
                  <c:v>46042</c:v>
                </c:pt>
                <c:pt idx="35">
                  <c:v>46043</c:v>
                </c:pt>
                <c:pt idx="36">
                  <c:v>46044</c:v>
                </c:pt>
                <c:pt idx="37">
                  <c:v>46045</c:v>
                </c:pt>
                <c:pt idx="38">
                  <c:v>46048</c:v>
                </c:pt>
                <c:pt idx="39">
                  <c:v>46049</c:v>
                </c:pt>
                <c:pt idx="40">
                  <c:v>46050</c:v>
                </c:pt>
                <c:pt idx="41">
                  <c:v>46051</c:v>
                </c:pt>
                <c:pt idx="42">
                  <c:v>46052</c:v>
                </c:pt>
                <c:pt idx="43">
                  <c:v>46055</c:v>
                </c:pt>
                <c:pt idx="44">
                  <c:v>46056</c:v>
                </c:pt>
                <c:pt idx="45">
                  <c:v>46057</c:v>
                </c:pt>
                <c:pt idx="46">
                  <c:v>46058</c:v>
                </c:pt>
                <c:pt idx="47">
                  <c:v>46059</c:v>
                </c:pt>
                <c:pt idx="48">
                  <c:v>46062</c:v>
                </c:pt>
                <c:pt idx="49">
                  <c:v>46063</c:v>
                </c:pt>
                <c:pt idx="50">
                  <c:v>46064</c:v>
                </c:pt>
                <c:pt idx="51">
                  <c:v>46065</c:v>
                </c:pt>
                <c:pt idx="52">
                  <c:v>46066</c:v>
                </c:pt>
                <c:pt idx="53">
                  <c:v>46077</c:v>
                </c:pt>
                <c:pt idx="54">
                  <c:v>46078</c:v>
                </c:pt>
                <c:pt idx="55">
                  <c:v>46079</c:v>
                </c:pt>
                <c:pt idx="56">
                  <c:v>46080</c:v>
                </c:pt>
                <c:pt idx="57">
                  <c:v>46083</c:v>
                </c:pt>
                <c:pt idx="58">
                  <c:v>46084</c:v>
                </c:pt>
                <c:pt idx="59">
                  <c:v>46085</c:v>
                </c:pt>
                <c:pt idx="60">
                  <c:v>46086</c:v>
                </c:pt>
                <c:pt idx="61">
                  <c:v>46087</c:v>
                </c:pt>
                <c:pt idx="62">
                  <c:v>46090</c:v>
                </c:pt>
                <c:pt idx="63">
                  <c:v>46091</c:v>
                </c:pt>
                <c:pt idx="64">
                  <c:v>46092</c:v>
                </c:pt>
                <c:pt idx="65">
                  <c:v>46093</c:v>
                </c:pt>
                <c:pt idx="66">
                  <c:v>46094</c:v>
                </c:pt>
                <c:pt idx="67">
                  <c:v>46097</c:v>
                </c:pt>
                <c:pt idx="68">
                  <c:v>46098</c:v>
                </c:pt>
                <c:pt idx="69">
                  <c:v>46099</c:v>
                </c:pt>
                <c:pt idx="70">
                  <c:v>46100</c:v>
                </c:pt>
                <c:pt idx="71">
                  <c:v>46101</c:v>
                </c:pt>
                <c:pt idx="72">
                  <c:v>46104</c:v>
                </c:pt>
                <c:pt idx="73">
                  <c:v>46105</c:v>
                </c:pt>
                <c:pt idx="74">
                  <c:v>46106</c:v>
                </c:pt>
                <c:pt idx="75">
                  <c:v>46107</c:v>
                </c:pt>
                <c:pt idx="76">
                  <c:v>46108</c:v>
                </c:pt>
                <c:pt idx="77">
                  <c:v>46111</c:v>
                </c:pt>
                <c:pt idx="78">
                  <c:v>46112</c:v>
                </c:pt>
                <c:pt idx="79">
                  <c:v>46113</c:v>
                </c:pt>
                <c:pt idx="80">
                  <c:v>46114</c:v>
                </c:pt>
                <c:pt idx="81">
                  <c:v>46115</c:v>
                </c:pt>
                <c:pt idx="82">
                  <c:v>46119</c:v>
                </c:pt>
                <c:pt idx="83">
                  <c:v>46120</c:v>
                </c:pt>
                <c:pt idx="84">
                  <c:v>46121</c:v>
                </c:pt>
                <c:pt idx="85">
                  <c:v>46122</c:v>
                </c:pt>
                <c:pt idx="86">
                  <c:v>46125</c:v>
                </c:pt>
                <c:pt idx="87">
                  <c:v>46126</c:v>
                </c:pt>
                <c:pt idx="88">
                  <c:v>46127</c:v>
                </c:pt>
                <c:pt idx="89">
                  <c:v>46128</c:v>
                </c:pt>
                <c:pt idx="90">
                  <c:v>46129</c:v>
                </c:pt>
                <c:pt idx="91">
                  <c:v>46132</c:v>
                </c:pt>
                <c:pt idx="92">
                  <c:v>46133</c:v>
                </c:pt>
                <c:pt idx="93">
                  <c:v>46134</c:v>
                </c:pt>
                <c:pt idx="94">
                  <c:v>46135</c:v>
                </c:pt>
                <c:pt idx="95">
                  <c:v>46136</c:v>
                </c:pt>
                <c:pt idx="96">
                  <c:v>46139</c:v>
                </c:pt>
                <c:pt idx="97">
                  <c:v>46140</c:v>
                </c:pt>
                <c:pt idx="98">
                  <c:v>46141</c:v>
                </c:pt>
                <c:pt idx="99">
                  <c:v>46142</c:v>
                </c:pt>
                <c:pt idx="100">
                  <c:v>46148</c:v>
                </c:pt>
                <c:pt idx="101">
                  <c:v>46149</c:v>
                </c:pt>
                <c:pt idx="102">
                  <c:v>46150</c:v>
                </c:pt>
                <c:pt idx="103">
                  <c:v>46153</c:v>
                </c:pt>
                <c:pt idx="104">
                  <c:v>46154</c:v>
                </c:pt>
                <c:pt idx="105">
                  <c:v>46155</c:v>
                </c:pt>
                <c:pt idx="106">
                  <c:v>46156</c:v>
                </c:pt>
                <c:pt idx="107">
                  <c:v>46157</c:v>
                </c:pt>
                <c:pt idx="108">
                  <c:v>46160</c:v>
                </c:pt>
                <c:pt idx="109">
                  <c:v>46161</c:v>
                </c:pt>
                <c:pt idx="110">
                  <c:v>46162</c:v>
                </c:pt>
                <c:pt idx="111">
                  <c:v>46163</c:v>
                </c:pt>
                <c:pt idx="112">
                  <c:v>46164</c:v>
                </c:pt>
                <c:pt idx="113">
                  <c:v>46167</c:v>
                </c:pt>
                <c:pt idx="114">
                  <c:v>46168</c:v>
                </c:pt>
                <c:pt idx="115">
                  <c:v>46169</c:v>
                </c:pt>
                <c:pt idx="116">
                  <c:v>46170</c:v>
                </c:pt>
                <c:pt idx="117">
                  <c:v>46171</c:v>
                </c:pt>
              </c:numCache>
            </c:numRef>
          </c:cat>
          <c:val>
            <c:numRef>
              <c:f>FDI!$E$2:$E$1172</c:f>
              <c:numCache>
                <c:formatCode>_(* #,##0.00_);_(* \(#,##0.00\);_(* "-"_);_(@_)</c:formatCode>
                <c:ptCount val="1171"/>
                <c:pt idx="1">
                  <c:v>1592.18</c:v>
                </c:pt>
                <c:pt idx="2">
                  <c:v>1600.1</c:v>
                </c:pt>
                <c:pt idx="3">
                  <c:v>1616.22</c:v>
                </c:pt>
                <c:pt idx="4">
                  <c:v>1568.55</c:v>
                </c:pt>
                <c:pt idx="5">
                  <c:v>1561.53</c:v>
                </c:pt>
                <c:pt idx="6">
                  <c:v>1543.82</c:v>
                </c:pt>
                <c:pt idx="7">
                  <c:v>1487.38</c:v>
                </c:pt>
                <c:pt idx="8">
                  <c:v>1412.21</c:v>
                </c:pt>
                <c:pt idx="9">
                  <c:v>1351.68</c:v>
                </c:pt>
                <c:pt idx="10">
                  <c:v>1349.72</c:v>
                </c:pt>
                <c:pt idx="11">
                  <c:v>1353.05</c:v>
                </c:pt>
                <c:pt idx="12">
                  <c:v>1332.98</c:v>
                </c:pt>
                <c:pt idx="13">
                  <c:v>1301.82</c:v>
                </c:pt>
                <c:pt idx="14">
                  <c:v>1274.51</c:v>
                </c:pt>
                <c:pt idx="15">
                  <c:v>1222.72</c:v>
                </c:pt>
                <c:pt idx="16">
                  <c:v>1162.96</c:v>
                </c:pt>
                <c:pt idx="17">
                  <c:v>1122.42</c:v>
                </c:pt>
                <c:pt idx="18">
                  <c:v>1122.77</c:v>
                </c:pt>
                <c:pt idx="19">
                  <c:v>1120.04</c:v>
                </c:pt>
                <c:pt idx="20">
                  <c:v>1106.28</c:v>
                </c:pt>
                <c:pt idx="21">
                  <c:v>1082.44</c:v>
                </c:pt>
                <c:pt idx="22">
                  <c:v>1079.55</c:v>
                </c:pt>
                <c:pt idx="23">
                  <c:v>1066.2</c:v>
                </c:pt>
                <c:pt idx="24">
                  <c:v>1059.95</c:v>
                </c:pt>
                <c:pt idx="25">
                  <c:v>1059.71</c:v>
                </c:pt>
                <c:pt idx="26">
                  <c:v>1048.3399999999999</c:v>
                </c:pt>
                <c:pt idx="27">
                  <c:v>1032.98</c:v>
                </c:pt>
                <c:pt idx="28">
                  <c:v>1028.25</c:v>
                </c:pt>
                <c:pt idx="29">
                  <c:v>1008.08</c:v>
                </c:pt>
                <c:pt idx="30">
                  <c:v>996.21</c:v>
                </c:pt>
                <c:pt idx="31">
                  <c:v>990.78</c:v>
                </c:pt>
                <c:pt idx="32">
                  <c:v>977.42</c:v>
                </c:pt>
                <c:pt idx="33">
                  <c:v>988.09</c:v>
                </c:pt>
                <c:pt idx="34">
                  <c:v>1032.4100000000001</c:v>
                </c:pt>
                <c:pt idx="35">
                  <c:v>1063.8499999999999</c:v>
                </c:pt>
                <c:pt idx="36">
                  <c:v>1076.0999999999999</c:v>
                </c:pt>
                <c:pt idx="37">
                  <c:v>1036.45</c:v>
                </c:pt>
                <c:pt idx="38">
                  <c:v>1047.78</c:v>
                </c:pt>
                <c:pt idx="39">
                  <c:v>1091.1199999999999</c:v>
                </c:pt>
                <c:pt idx="40">
                  <c:v>1149.0899999999999</c:v>
                </c:pt>
                <c:pt idx="41">
                  <c:v>1130.03</c:v>
                </c:pt>
                <c:pt idx="42">
                  <c:v>1181.8499999999999</c:v>
                </c:pt>
                <c:pt idx="43">
                  <c:v>1205.1600000000001</c:v>
                </c:pt>
                <c:pt idx="44">
                  <c:v>1168.76</c:v>
                </c:pt>
                <c:pt idx="45">
                  <c:v>1119.92</c:v>
                </c:pt>
                <c:pt idx="46">
                  <c:v>1112.6099999999999</c:v>
                </c:pt>
                <c:pt idx="47">
                  <c:v>1114.31</c:v>
                </c:pt>
                <c:pt idx="48">
                  <c:v>1109.05</c:v>
                </c:pt>
                <c:pt idx="49">
                  <c:v>1087.6099999999999</c:v>
                </c:pt>
                <c:pt idx="50">
                  <c:v>1093.3599999999999</c:v>
                </c:pt>
                <c:pt idx="51">
                  <c:v>1134.9000000000001</c:v>
                </c:pt>
                <c:pt idx="52">
                  <c:v>1185.0899999999999</c:v>
                </c:pt>
                <c:pt idx="53">
                  <c:v>1274.24</c:v>
                </c:pt>
                <c:pt idx="54">
                  <c:v>1297.4100000000001</c:v>
                </c:pt>
                <c:pt idx="55">
                  <c:v>1302.18</c:v>
                </c:pt>
                <c:pt idx="56">
                  <c:v>1332.59</c:v>
                </c:pt>
                <c:pt idx="57">
                  <c:v>1375.56</c:v>
                </c:pt>
                <c:pt idx="58">
                  <c:v>1437.52</c:v>
                </c:pt>
                <c:pt idx="59">
                  <c:v>1502.97</c:v>
                </c:pt>
                <c:pt idx="60">
                  <c:v>1506.07</c:v>
                </c:pt>
                <c:pt idx="61">
                  <c:v>1456.47</c:v>
                </c:pt>
                <c:pt idx="62">
                  <c:v>1456.84</c:v>
                </c:pt>
                <c:pt idx="63">
                  <c:v>1491.36</c:v>
                </c:pt>
                <c:pt idx="64">
                  <c:v>1444.85</c:v>
                </c:pt>
                <c:pt idx="65">
                  <c:v>1484.18</c:v>
                </c:pt>
                <c:pt idx="66">
                  <c:v>1532.93</c:v>
                </c:pt>
                <c:pt idx="67">
                  <c:v>1567.51</c:v>
                </c:pt>
                <c:pt idx="68">
                  <c:v>1573.9</c:v>
                </c:pt>
                <c:pt idx="69">
                  <c:v>1546.7</c:v>
                </c:pt>
                <c:pt idx="70">
                  <c:v>1552.65</c:v>
                </c:pt>
                <c:pt idx="71">
                  <c:v>1536.08</c:v>
                </c:pt>
                <c:pt idx="72">
                  <c:v>1523.7</c:v>
                </c:pt>
                <c:pt idx="73">
                  <c:v>1511.75</c:v>
                </c:pt>
                <c:pt idx="74">
                  <c:v>1473.28</c:v>
                </c:pt>
                <c:pt idx="75">
                  <c:v>1457.2</c:v>
                </c:pt>
                <c:pt idx="76">
                  <c:v>1469.28</c:v>
                </c:pt>
                <c:pt idx="77">
                  <c:v>1473.86</c:v>
                </c:pt>
                <c:pt idx="78">
                  <c:v>1468.27</c:v>
                </c:pt>
                <c:pt idx="79">
                  <c:v>1472.7</c:v>
                </c:pt>
                <c:pt idx="80">
                  <c:v>1496.42</c:v>
                </c:pt>
                <c:pt idx="81">
                  <c:v>1511.29</c:v>
                </c:pt>
                <c:pt idx="82">
                  <c:v>1530.68</c:v>
                </c:pt>
                <c:pt idx="83">
                  <c:v>1549.07</c:v>
                </c:pt>
                <c:pt idx="84">
                  <c:v>1553.18</c:v>
                </c:pt>
                <c:pt idx="85">
                  <c:v>1558.53</c:v>
                </c:pt>
                <c:pt idx="86">
                  <c:v>1576.53</c:v>
                </c:pt>
                <c:pt idx="87">
                  <c:v>1616.12</c:v>
                </c:pt>
                <c:pt idx="88">
                  <c:v>1682.93</c:v>
                </c:pt>
                <c:pt idx="89">
                  <c:v>1704.69</c:v>
                </c:pt>
                <c:pt idx="90">
                  <c:v>1718.67</c:v>
                </c:pt>
                <c:pt idx="91">
                  <c:v>1737.64</c:v>
                </c:pt>
                <c:pt idx="92">
                  <c:v>1757.55</c:v>
                </c:pt>
                <c:pt idx="93">
                  <c:v>1765.34</c:v>
                </c:pt>
                <c:pt idx="94">
                  <c:v>1766.23</c:v>
                </c:pt>
                <c:pt idx="95">
                  <c:v>1758.72</c:v>
                </c:pt>
                <c:pt idx="96">
                  <c:v>1765.2</c:v>
                </c:pt>
                <c:pt idx="97">
                  <c:v>1784.34</c:v>
                </c:pt>
                <c:pt idx="98">
                  <c:v>1794.98</c:v>
                </c:pt>
                <c:pt idx="99">
                  <c:v>1798.79</c:v>
                </c:pt>
                <c:pt idx="100">
                  <c:v>1912.94</c:v>
                </c:pt>
                <c:pt idx="101">
                  <c:v>1968.43</c:v>
                </c:pt>
                <c:pt idx="102">
                  <c:v>1961.46</c:v>
                </c:pt>
                <c:pt idx="103">
                  <c:v>1949.62</c:v>
                </c:pt>
                <c:pt idx="104">
                  <c:v>1971.66</c:v>
                </c:pt>
                <c:pt idx="105">
                  <c:v>2022.29</c:v>
                </c:pt>
                <c:pt idx="106">
                  <c:v>2027.38</c:v>
                </c:pt>
                <c:pt idx="107">
                  <c:v>2009.65</c:v>
                </c:pt>
                <c:pt idx="108">
                  <c:v>2002.12</c:v>
                </c:pt>
                <c:pt idx="109">
                  <c:v>1980.84</c:v>
                </c:pt>
                <c:pt idx="110">
                  <c:v>1996.14</c:v>
                </c:pt>
                <c:pt idx="111">
                  <c:v>1988.61</c:v>
                </c:pt>
                <c:pt idx="112">
                  <c:v>1989.44</c:v>
                </c:pt>
                <c:pt idx="113">
                  <c:v>1998.94</c:v>
                </c:pt>
                <c:pt idx="114">
                  <c:v>2018.81</c:v>
                </c:pt>
                <c:pt idx="115">
                  <c:v>2045.66</c:v>
                </c:pt>
                <c:pt idx="116">
                  <c:v>2075.44</c:v>
                </c:pt>
                <c:pt idx="117">
                  <c:v>2094.41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721-4E45-B36B-716EA0ACA227}"/>
            </c:ext>
          </c:extLst>
        </c:ser>
        <c:ser>
          <c:idx val="1"/>
          <c:order val="1"/>
          <c:tx>
            <c:strRef>
              <c:f>FDI!$F$1</c:f>
              <c:strCache>
                <c:ptCount val="1"/>
                <c:pt idx="0">
                  <c:v> FDI VC Index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FDI!$B$2:$B$1172</c:f>
              <c:numCache>
                <c:formatCode>yyyy\-mm\-dd;@</c:formatCode>
                <c:ptCount val="1171"/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45999</c:v>
                </c:pt>
                <c:pt idx="6">
                  <c:v>46000</c:v>
                </c:pt>
                <c:pt idx="7">
                  <c:v>46001</c:v>
                </c:pt>
                <c:pt idx="8">
                  <c:v>46002</c:v>
                </c:pt>
                <c:pt idx="9">
                  <c:v>46003</c:v>
                </c:pt>
                <c:pt idx="10">
                  <c:v>46006</c:v>
                </c:pt>
                <c:pt idx="11">
                  <c:v>46007</c:v>
                </c:pt>
                <c:pt idx="12">
                  <c:v>46008</c:v>
                </c:pt>
                <c:pt idx="13">
                  <c:v>46009</c:v>
                </c:pt>
                <c:pt idx="14">
                  <c:v>46010</c:v>
                </c:pt>
                <c:pt idx="15">
                  <c:v>46013</c:v>
                </c:pt>
                <c:pt idx="16">
                  <c:v>46014</c:v>
                </c:pt>
                <c:pt idx="17">
                  <c:v>46015</c:v>
                </c:pt>
                <c:pt idx="18">
                  <c:v>46016</c:v>
                </c:pt>
                <c:pt idx="19">
                  <c:v>46017</c:v>
                </c:pt>
                <c:pt idx="20">
                  <c:v>46020</c:v>
                </c:pt>
                <c:pt idx="21">
                  <c:v>46021</c:v>
                </c:pt>
                <c:pt idx="22">
                  <c:v>46022</c:v>
                </c:pt>
                <c:pt idx="23">
                  <c:v>46027</c:v>
                </c:pt>
                <c:pt idx="24">
                  <c:v>46028</c:v>
                </c:pt>
                <c:pt idx="25">
                  <c:v>46029</c:v>
                </c:pt>
                <c:pt idx="26">
                  <c:v>46030</c:v>
                </c:pt>
                <c:pt idx="27">
                  <c:v>46031</c:v>
                </c:pt>
                <c:pt idx="28">
                  <c:v>46034</c:v>
                </c:pt>
                <c:pt idx="29">
                  <c:v>46035</c:v>
                </c:pt>
                <c:pt idx="30">
                  <c:v>46036</c:v>
                </c:pt>
                <c:pt idx="31">
                  <c:v>46037</c:v>
                </c:pt>
                <c:pt idx="32">
                  <c:v>46038</c:v>
                </c:pt>
                <c:pt idx="33">
                  <c:v>46041</c:v>
                </c:pt>
                <c:pt idx="34">
                  <c:v>46042</c:v>
                </c:pt>
                <c:pt idx="35">
                  <c:v>46043</c:v>
                </c:pt>
                <c:pt idx="36">
                  <c:v>46044</c:v>
                </c:pt>
                <c:pt idx="37">
                  <c:v>46045</c:v>
                </c:pt>
                <c:pt idx="38">
                  <c:v>46048</c:v>
                </c:pt>
                <c:pt idx="39">
                  <c:v>46049</c:v>
                </c:pt>
                <c:pt idx="40">
                  <c:v>46050</c:v>
                </c:pt>
                <c:pt idx="41">
                  <c:v>46051</c:v>
                </c:pt>
                <c:pt idx="42">
                  <c:v>46052</c:v>
                </c:pt>
                <c:pt idx="43">
                  <c:v>46055</c:v>
                </c:pt>
                <c:pt idx="44">
                  <c:v>46056</c:v>
                </c:pt>
                <c:pt idx="45">
                  <c:v>46057</c:v>
                </c:pt>
                <c:pt idx="46">
                  <c:v>46058</c:v>
                </c:pt>
                <c:pt idx="47">
                  <c:v>46059</c:v>
                </c:pt>
                <c:pt idx="48">
                  <c:v>46062</c:v>
                </c:pt>
                <c:pt idx="49">
                  <c:v>46063</c:v>
                </c:pt>
                <c:pt idx="50">
                  <c:v>46064</c:v>
                </c:pt>
                <c:pt idx="51">
                  <c:v>46065</c:v>
                </c:pt>
                <c:pt idx="52">
                  <c:v>46066</c:v>
                </c:pt>
                <c:pt idx="53">
                  <c:v>46077</c:v>
                </c:pt>
                <c:pt idx="54">
                  <c:v>46078</c:v>
                </c:pt>
                <c:pt idx="55">
                  <c:v>46079</c:v>
                </c:pt>
                <c:pt idx="56">
                  <c:v>46080</c:v>
                </c:pt>
                <c:pt idx="57">
                  <c:v>46083</c:v>
                </c:pt>
                <c:pt idx="58">
                  <c:v>46084</c:v>
                </c:pt>
                <c:pt idx="59">
                  <c:v>46085</c:v>
                </c:pt>
                <c:pt idx="60">
                  <c:v>46086</c:v>
                </c:pt>
                <c:pt idx="61">
                  <c:v>46087</c:v>
                </c:pt>
                <c:pt idx="62">
                  <c:v>46090</c:v>
                </c:pt>
                <c:pt idx="63">
                  <c:v>46091</c:v>
                </c:pt>
                <c:pt idx="64">
                  <c:v>46092</c:v>
                </c:pt>
                <c:pt idx="65">
                  <c:v>46093</c:v>
                </c:pt>
                <c:pt idx="66">
                  <c:v>46094</c:v>
                </c:pt>
                <c:pt idx="67">
                  <c:v>46097</c:v>
                </c:pt>
                <c:pt idx="68">
                  <c:v>46098</c:v>
                </c:pt>
                <c:pt idx="69">
                  <c:v>46099</c:v>
                </c:pt>
                <c:pt idx="70">
                  <c:v>46100</c:v>
                </c:pt>
                <c:pt idx="71">
                  <c:v>46101</c:v>
                </c:pt>
                <c:pt idx="72">
                  <c:v>46104</c:v>
                </c:pt>
                <c:pt idx="73">
                  <c:v>46105</c:v>
                </c:pt>
                <c:pt idx="74">
                  <c:v>46106</c:v>
                </c:pt>
                <c:pt idx="75">
                  <c:v>46107</c:v>
                </c:pt>
                <c:pt idx="76">
                  <c:v>46108</c:v>
                </c:pt>
                <c:pt idx="77">
                  <c:v>46111</c:v>
                </c:pt>
                <c:pt idx="78">
                  <c:v>46112</c:v>
                </c:pt>
                <c:pt idx="79">
                  <c:v>46113</c:v>
                </c:pt>
                <c:pt idx="80">
                  <c:v>46114</c:v>
                </c:pt>
                <c:pt idx="81">
                  <c:v>46115</c:v>
                </c:pt>
                <c:pt idx="82">
                  <c:v>46119</c:v>
                </c:pt>
                <c:pt idx="83">
                  <c:v>46120</c:v>
                </c:pt>
                <c:pt idx="84">
                  <c:v>46121</c:v>
                </c:pt>
                <c:pt idx="85">
                  <c:v>46122</c:v>
                </c:pt>
                <c:pt idx="86">
                  <c:v>46125</c:v>
                </c:pt>
                <c:pt idx="87">
                  <c:v>46126</c:v>
                </c:pt>
                <c:pt idx="88">
                  <c:v>46127</c:v>
                </c:pt>
                <c:pt idx="89">
                  <c:v>46128</c:v>
                </c:pt>
                <c:pt idx="90">
                  <c:v>46129</c:v>
                </c:pt>
                <c:pt idx="91">
                  <c:v>46132</c:v>
                </c:pt>
                <c:pt idx="92">
                  <c:v>46133</c:v>
                </c:pt>
                <c:pt idx="93">
                  <c:v>46134</c:v>
                </c:pt>
                <c:pt idx="94">
                  <c:v>46135</c:v>
                </c:pt>
                <c:pt idx="95">
                  <c:v>46136</c:v>
                </c:pt>
                <c:pt idx="96">
                  <c:v>46139</c:v>
                </c:pt>
                <c:pt idx="97">
                  <c:v>46140</c:v>
                </c:pt>
                <c:pt idx="98">
                  <c:v>46141</c:v>
                </c:pt>
                <c:pt idx="99">
                  <c:v>46142</c:v>
                </c:pt>
                <c:pt idx="100">
                  <c:v>46148</c:v>
                </c:pt>
                <c:pt idx="101">
                  <c:v>46149</c:v>
                </c:pt>
                <c:pt idx="102">
                  <c:v>46150</c:v>
                </c:pt>
                <c:pt idx="103">
                  <c:v>46153</c:v>
                </c:pt>
                <c:pt idx="104">
                  <c:v>46154</c:v>
                </c:pt>
                <c:pt idx="105">
                  <c:v>46155</c:v>
                </c:pt>
                <c:pt idx="106">
                  <c:v>46156</c:v>
                </c:pt>
                <c:pt idx="107">
                  <c:v>46157</c:v>
                </c:pt>
                <c:pt idx="108">
                  <c:v>46160</c:v>
                </c:pt>
                <c:pt idx="109">
                  <c:v>46161</c:v>
                </c:pt>
                <c:pt idx="110">
                  <c:v>46162</c:v>
                </c:pt>
                <c:pt idx="111">
                  <c:v>46163</c:v>
                </c:pt>
                <c:pt idx="112">
                  <c:v>46164</c:v>
                </c:pt>
                <c:pt idx="113">
                  <c:v>46167</c:v>
                </c:pt>
                <c:pt idx="114">
                  <c:v>46168</c:v>
                </c:pt>
                <c:pt idx="115">
                  <c:v>46169</c:v>
                </c:pt>
                <c:pt idx="116">
                  <c:v>46170</c:v>
                </c:pt>
                <c:pt idx="117">
                  <c:v>46171</c:v>
                </c:pt>
              </c:numCache>
            </c:numRef>
          </c:cat>
          <c:val>
            <c:numRef>
              <c:f>FDI!$F$2:$F$1172</c:f>
              <c:numCache>
                <c:formatCode>_(* #,##0.00_);_(* \(#,##0.00\);_(* "-"_);_(@_)</c:formatCode>
                <c:ptCount val="1171"/>
                <c:pt idx="1">
                  <c:v>1242.29</c:v>
                </c:pt>
                <c:pt idx="2">
                  <c:v>1248.8499999999999</c:v>
                </c:pt>
                <c:pt idx="3">
                  <c:v>1257.3</c:v>
                </c:pt>
                <c:pt idx="4">
                  <c:v>1233.6400000000001</c:v>
                </c:pt>
                <c:pt idx="5">
                  <c:v>1229.02</c:v>
                </c:pt>
                <c:pt idx="6">
                  <c:v>1215.3399999999999</c:v>
                </c:pt>
                <c:pt idx="7">
                  <c:v>1188.33</c:v>
                </c:pt>
                <c:pt idx="8">
                  <c:v>1146.3</c:v>
                </c:pt>
                <c:pt idx="9">
                  <c:v>1117.22</c:v>
                </c:pt>
                <c:pt idx="10">
                  <c:v>1116.23</c:v>
                </c:pt>
                <c:pt idx="11">
                  <c:v>1122.1400000000001</c:v>
                </c:pt>
                <c:pt idx="12">
                  <c:v>1129.2</c:v>
                </c:pt>
                <c:pt idx="13">
                  <c:v>1115.45</c:v>
                </c:pt>
                <c:pt idx="14">
                  <c:v>1102.76</c:v>
                </c:pt>
                <c:pt idx="15">
                  <c:v>1078.3699999999999</c:v>
                </c:pt>
                <c:pt idx="16">
                  <c:v>1045.19</c:v>
                </c:pt>
                <c:pt idx="17">
                  <c:v>1031.72</c:v>
                </c:pt>
                <c:pt idx="18">
                  <c:v>1031.33</c:v>
                </c:pt>
                <c:pt idx="19">
                  <c:v>1029.01</c:v>
                </c:pt>
                <c:pt idx="20">
                  <c:v>1022</c:v>
                </c:pt>
                <c:pt idx="21">
                  <c:v>1010.08</c:v>
                </c:pt>
                <c:pt idx="22">
                  <c:v>1004.75</c:v>
                </c:pt>
                <c:pt idx="23">
                  <c:v>991.74</c:v>
                </c:pt>
                <c:pt idx="24">
                  <c:v>985.54</c:v>
                </c:pt>
                <c:pt idx="25">
                  <c:v>983.82</c:v>
                </c:pt>
                <c:pt idx="26">
                  <c:v>972.76</c:v>
                </c:pt>
                <c:pt idx="27">
                  <c:v>964.34</c:v>
                </c:pt>
                <c:pt idx="28">
                  <c:v>961.71</c:v>
                </c:pt>
                <c:pt idx="29">
                  <c:v>951.16</c:v>
                </c:pt>
                <c:pt idx="30">
                  <c:v>943.91</c:v>
                </c:pt>
                <c:pt idx="31">
                  <c:v>934.97</c:v>
                </c:pt>
                <c:pt idx="32">
                  <c:v>922.65</c:v>
                </c:pt>
                <c:pt idx="33">
                  <c:v>935.32</c:v>
                </c:pt>
                <c:pt idx="34">
                  <c:v>967.17</c:v>
                </c:pt>
                <c:pt idx="35">
                  <c:v>989.18</c:v>
                </c:pt>
                <c:pt idx="36">
                  <c:v>999.79</c:v>
                </c:pt>
                <c:pt idx="37">
                  <c:v>977.48</c:v>
                </c:pt>
                <c:pt idx="38">
                  <c:v>980.24</c:v>
                </c:pt>
                <c:pt idx="39">
                  <c:v>1015.36</c:v>
                </c:pt>
                <c:pt idx="40">
                  <c:v>1048.97</c:v>
                </c:pt>
                <c:pt idx="41">
                  <c:v>1042.51</c:v>
                </c:pt>
                <c:pt idx="42">
                  <c:v>1080.1500000000001</c:v>
                </c:pt>
                <c:pt idx="43">
                  <c:v>1096.04</c:v>
                </c:pt>
                <c:pt idx="44">
                  <c:v>1070.06</c:v>
                </c:pt>
                <c:pt idx="45">
                  <c:v>1041.1400000000001</c:v>
                </c:pt>
                <c:pt idx="46">
                  <c:v>1035.2</c:v>
                </c:pt>
                <c:pt idx="47">
                  <c:v>1036.42</c:v>
                </c:pt>
                <c:pt idx="48">
                  <c:v>1033.3900000000001</c:v>
                </c:pt>
                <c:pt idx="49">
                  <c:v>1017.75</c:v>
                </c:pt>
                <c:pt idx="50">
                  <c:v>1020.4</c:v>
                </c:pt>
                <c:pt idx="51">
                  <c:v>1046.8</c:v>
                </c:pt>
                <c:pt idx="52">
                  <c:v>1073.46</c:v>
                </c:pt>
                <c:pt idx="53">
                  <c:v>1112.75</c:v>
                </c:pt>
                <c:pt idx="54">
                  <c:v>1116.1500000000001</c:v>
                </c:pt>
                <c:pt idx="55">
                  <c:v>1113.56</c:v>
                </c:pt>
                <c:pt idx="56">
                  <c:v>1123.8</c:v>
                </c:pt>
                <c:pt idx="57">
                  <c:v>1143.7</c:v>
                </c:pt>
                <c:pt idx="58">
                  <c:v>1191.5900000000001</c:v>
                </c:pt>
                <c:pt idx="59">
                  <c:v>1235.18</c:v>
                </c:pt>
                <c:pt idx="60">
                  <c:v>1242.45</c:v>
                </c:pt>
                <c:pt idx="61">
                  <c:v>1220.06</c:v>
                </c:pt>
                <c:pt idx="62">
                  <c:v>1264.6199999999999</c:v>
                </c:pt>
                <c:pt idx="63">
                  <c:v>1307.17</c:v>
                </c:pt>
                <c:pt idx="64">
                  <c:v>1305.58</c:v>
                </c:pt>
                <c:pt idx="65">
                  <c:v>1346.45</c:v>
                </c:pt>
                <c:pt idx="66">
                  <c:v>1392.36</c:v>
                </c:pt>
                <c:pt idx="67">
                  <c:v>1422.01</c:v>
                </c:pt>
                <c:pt idx="68">
                  <c:v>1439.7</c:v>
                </c:pt>
                <c:pt idx="69">
                  <c:v>1433.85</c:v>
                </c:pt>
                <c:pt idx="70">
                  <c:v>1439.43</c:v>
                </c:pt>
                <c:pt idx="71">
                  <c:v>1433.78</c:v>
                </c:pt>
                <c:pt idx="72">
                  <c:v>1427.51</c:v>
                </c:pt>
                <c:pt idx="73">
                  <c:v>1420.23</c:v>
                </c:pt>
                <c:pt idx="74">
                  <c:v>1394.5</c:v>
                </c:pt>
                <c:pt idx="75">
                  <c:v>1383.54</c:v>
                </c:pt>
                <c:pt idx="76">
                  <c:v>1386.63</c:v>
                </c:pt>
                <c:pt idx="77">
                  <c:v>1389.23</c:v>
                </c:pt>
                <c:pt idx="78">
                  <c:v>1383.5</c:v>
                </c:pt>
                <c:pt idx="79">
                  <c:v>1389.26</c:v>
                </c:pt>
                <c:pt idx="80">
                  <c:v>1397.14</c:v>
                </c:pt>
                <c:pt idx="81">
                  <c:v>1404.81</c:v>
                </c:pt>
                <c:pt idx="82">
                  <c:v>1413.93</c:v>
                </c:pt>
                <c:pt idx="83">
                  <c:v>1424.16</c:v>
                </c:pt>
                <c:pt idx="84">
                  <c:v>1420.71</c:v>
                </c:pt>
                <c:pt idx="85">
                  <c:v>1417.63</c:v>
                </c:pt>
                <c:pt idx="86">
                  <c:v>1431.83</c:v>
                </c:pt>
                <c:pt idx="87">
                  <c:v>1451.62</c:v>
                </c:pt>
                <c:pt idx="88">
                  <c:v>1488.75</c:v>
                </c:pt>
                <c:pt idx="89">
                  <c:v>1497.97</c:v>
                </c:pt>
                <c:pt idx="90">
                  <c:v>1501.4</c:v>
                </c:pt>
                <c:pt idx="91">
                  <c:v>1511.03</c:v>
                </c:pt>
                <c:pt idx="92">
                  <c:v>1516.77</c:v>
                </c:pt>
                <c:pt idx="93">
                  <c:v>1514.02</c:v>
                </c:pt>
                <c:pt idx="94">
                  <c:v>1505.3</c:v>
                </c:pt>
                <c:pt idx="95">
                  <c:v>1498.62</c:v>
                </c:pt>
                <c:pt idx="96">
                  <c:v>1502.88</c:v>
                </c:pt>
                <c:pt idx="97">
                  <c:v>1514.33</c:v>
                </c:pt>
                <c:pt idx="98">
                  <c:v>1518.34</c:v>
                </c:pt>
                <c:pt idx="99">
                  <c:v>1522.1</c:v>
                </c:pt>
                <c:pt idx="100">
                  <c:v>1611.37</c:v>
                </c:pt>
                <c:pt idx="101">
                  <c:v>1648.75</c:v>
                </c:pt>
                <c:pt idx="102">
                  <c:v>1635.45</c:v>
                </c:pt>
                <c:pt idx="103">
                  <c:v>1627.3</c:v>
                </c:pt>
                <c:pt idx="104">
                  <c:v>1637.67</c:v>
                </c:pt>
                <c:pt idx="105">
                  <c:v>1670.36</c:v>
                </c:pt>
                <c:pt idx="106">
                  <c:v>1678.11</c:v>
                </c:pt>
                <c:pt idx="107">
                  <c:v>1663.43</c:v>
                </c:pt>
                <c:pt idx="108">
                  <c:v>1660.82</c:v>
                </c:pt>
                <c:pt idx="109">
                  <c:v>1649.8</c:v>
                </c:pt>
                <c:pt idx="110">
                  <c:v>1660.78</c:v>
                </c:pt>
                <c:pt idx="111">
                  <c:v>1657.76</c:v>
                </c:pt>
                <c:pt idx="112">
                  <c:v>1656.47</c:v>
                </c:pt>
                <c:pt idx="113">
                  <c:v>1660.41</c:v>
                </c:pt>
                <c:pt idx="114">
                  <c:v>1675.14</c:v>
                </c:pt>
                <c:pt idx="115">
                  <c:v>1686.9</c:v>
                </c:pt>
                <c:pt idx="116">
                  <c:v>1701.78</c:v>
                </c:pt>
                <c:pt idx="117">
                  <c:v>1710.16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721-4E45-B36B-716EA0ACA227}"/>
            </c:ext>
          </c:extLst>
        </c:ser>
        <c:ser>
          <c:idx val="2"/>
          <c:order val="2"/>
          <c:tx>
            <c:strRef>
              <c:f>FDI!$G$1</c:f>
              <c:strCache>
                <c:ptCount val="1"/>
                <c:pt idx="0">
                  <c:v> FDI TCT Index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FDI!$B$2:$B$1172</c:f>
              <c:numCache>
                <c:formatCode>yyyy\-mm\-dd;@</c:formatCode>
                <c:ptCount val="1171"/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45999</c:v>
                </c:pt>
                <c:pt idx="6">
                  <c:v>46000</c:v>
                </c:pt>
                <c:pt idx="7">
                  <c:v>46001</c:v>
                </c:pt>
                <c:pt idx="8">
                  <c:v>46002</c:v>
                </c:pt>
                <c:pt idx="9">
                  <c:v>46003</c:v>
                </c:pt>
                <c:pt idx="10">
                  <c:v>46006</c:v>
                </c:pt>
                <c:pt idx="11">
                  <c:v>46007</c:v>
                </c:pt>
                <c:pt idx="12">
                  <c:v>46008</c:v>
                </c:pt>
                <c:pt idx="13">
                  <c:v>46009</c:v>
                </c:pt>
                <c:pt idx="14">
                  <c:v>46010</c:v>
                </c:pt>
                <c:pt idx="15">
                  <c:v>46013</c:v>
                </c:pt>
                <c:pt idx="16">
                  <c:v>46014</c:v>
                </c:pt>
                <c:pt idx="17">
                  <c:v>46015</c:v>
                </c:pt>
                <c:pt idx="18">
                  <c:v>46016</c:v>
                </c:pt>
                <c:pt idx="19">
                  <c:v>46017</c:v>
                </c:pt>
                <c:pt idx="20">
                  <c:v>46020</c:v>
                </c:pt>
                <c:pt idx="21">
                  <c:v>46021</c:v>
                </c:pt>
                <c:pt idx="22">
                  <c:v>46022</c:v>
                </c:pt>
                <c:pt idx="23">
                  <c:v>46027</c:v>
                </c:pt>
                <c:pt idx="24">
                  <c:v>46028</c:v>
                </c:pt>
                <c:pt idx="25">
                  <c:v>46029</c:v>
                </c:pt>
                <c:pt idx="26">
                  <c:v>46030</c:v>
                </c:pt>
                <c:pt idx="27">
                  <c:v>46031</c:v>
                </c:pt>
                <c:pt idx="28">
                  <c:v>46034</c:v>
                </c:pt>
                <c:pt idx="29">
                  <c:v>46035</c:v>
                </c:pt>
                <c:pt idx="30">
                  <c:v>46036</c:v>
                </c:pt>
                <c:pt idx="31">
                  <c:v>46037</c:v>
                </c:pt>
                <c:pt idx="32">
                  <c:v>46038</c:v>
                </c:pt>
                <c:pt idx="33">
                  <c:v>46041</c:v>
                </c:pt>
                <c:pt idx="34">
                  <c:v>46042</c:v>
                </c:pt>
                <c:pt idx="35">
                  <c:v>46043</c:v>
                </c:pt>
                <c:pt idx="36">
                  <c:v>46044</c:v>
                </c:pt>
                <c:pt idx="37">
                  <c:v>46045</c:v>
                </c:pt>
                <c:pt idx="38">
                  <c:v>46048</c:v>
                </c:pt>
                <c:pt idx="39">
                  <c:v>46049</c:v>
                </c:pt>
                <c:pt idx="40">
                  <c:v>46050</c:v>
                </c:pt>
                <c:pt idx="41">
                  <c:v>46051</c:v>
                </c:pt>
                <c:pt idx="42">
                  <c:v>46052</c:v>
                </c:pt>
                <c:pt idx="43">
                  <c:v>46055</c:v>
                </c:pt>
                <c:pt idx="44">
                  <c:v>46056</c:v>
                </c:pt>
                <c:pt idx="45">
                  <c:v>46057</c:v>
                </c:pt>
                <c:pt idx="46">
                  <c:v>46058</c:v>
                </c:pt>
                <c:pt idx="47">
                  <c:v>46059</c:v>
                </c:pt>
                <c:pt idx="48">
                  <c:v>46062</c:v>
                </c:pt>
                <c:pt idx="49">
                  <c:v>46063</c:v>
                </c:pt>
                <c:pt idx="50">
                  <c:v>46064</c:v>
                </c:pt>
                <c:pt idx="51">
                  <c:v>46065</c:v>
                </c:pt>
                <c:pt idx="52">
                  <c:v>46066</c:v>
                </c:pt>
                <c:pt idx="53">
                  <c:v>46077</c:v>
                </c:pt>
                <c:pt idx="54">
                  <c:v>46078</c:v>
                </c:pt>
                <c:pt idx="55">
                  <c:v>46079</c:v>
                </c:pt>
                <c:pt idx="56">
                  <c:v>46080</c:v>
                </c:pt>
                <c:pt idx="57">
                  <c:v>46083</c:v>
                </c:pt>
                <c:pt idx="58">
                  <c:v>46084</c:v>
                </c:pt>
                <c:pt idx="59">
                  <c:v>46085</c:v>
                </c:pt>
                <c:pt idx="60">
                  <c:v>46086</c:v>
                </c:pt>
                <c:pt idx="61">
                  <c:v>46087</c:v>
                </c:pt>
                <c:pt idx="62">
                  <c:v>46090</c:v>
                </c:pt>
                <c:pt idx="63">
                  <c:v>46091</c:v>
                </c:pt>
                <c:pt idx="64">
                  <c:v>46092</c:v>
                </c:pt>
                <c:pt idx="65">
                  <c:v>46093</c:v>
                </c:pt>
                <c:pt idx="66">
                  <c:v>46094</c:v>
                </c:pt>
                <c:pt idx="67">
                  <c:v>46097</c:v>
                </c:pt>
                <c:pt idx="68">
                  <c:v>46098</c:v>
                </c:pt>
                <c:pt idx="69">
                  <c:v>46099</c:v>
                </c:pt>
                <c:pt idx="70">
                  <c:v>46100</c:v>
                </c:pt>
                <c:pt idx="71">
                  <c:v>46101</c:v>
                </c:pt>
                <c:pt idx="72">
                  <c:v>46104</c:v>
                </c:pt>
                <c:pt idx="73">
                  <c:v>46105</c:v>
                </c:pt>
                <c:pt idx="74">
                  <c:v>46106</c:v>
                </c:pt>
                <c:pt idx="75">
                  <c:v>46107</c:v>
                </c:pt>
                <c:pt idx="76">
                  <c:v>46108</c:v>
                </c:pt>
                <c:pt idx="77">
                  <c:v>46111</c:v>
                </c:pt>
                <c:pt idx="78">
                  <c:v>46112</c:v>
                </c:pt>
                <c:pt idx="79">
                  <c:v>46113</c:v>
                </c:pt>
                <c:pt idx="80">
                  <c:v>46114</c:v>
                </c:pt>
                <c:pt idx="81">
                  <c:v>46115</c:v>
                </c:pt>
                <c:pt idx="82">
                  <c:v>46119</c:v>
                </c:pt>
                <c:pt idx="83">
                  <c:v>46120</c:v>
                </c:pt>
                <c:pt idx="84">
                  <c:v>46121</c:v>
                </c:pt>
                <c:pt idx="85">
                  <c:v>46122</c:v>
                </c:pt>
                <c:pt idx="86">
                  <c:v>46125</c:v>
                </c:pt>
                <c:pt idx="87">
                  <c:v>46126</c:v>
                </c:pt>
                <c:pt idx="88">
                  <c:v>46127</c:v>
                </c:pt>
                <c:pt idx="89">
                  <c:v>46128</c:v>
                </c:pt>
                <c:pt idx="90">
                  <c:v>46129</c:v>
                </c:pt>
                <c:pt idx="91">
                  <c:v>46132</c:v>
                </c:pt>
                <c:pt idx="92">
                  <c:v>46133</c:v>
                </c:pt>
                <c:pt idx="93">
                  <c:v>46134</c:v>
                </c:pt>
                <c:pt idx="94">
                  <c:v>46135</c:v>
                </c:pt>
                <c:pt idx="95">
                  <c:v>46136</c:v>
                </c:pt>
                <c:pt idx="96">
                  <c:v>46139</c:v>
                </c:pt>
                <c:pt idx="97">
                  <c:v>46140</c:v>
                </c:pt>
                <c:pt idx="98">
                  <c:v>46141</c:v>
                </c:pt>
                <c:pt idx="99">
                  <c:v>46142</c:v>
                </c:pt>
                <c:pt idx="100">
                  <c:v>46148</c:v>
                </c:pt>
                <c:pt idx="101">
                  <c:v>46149</c:v>
                </c:pt>
                <c:pt idx="102">
                  <c:v>46150</c:v>
                </c:pt>
                <c:pt idx="103">
                  <c:v>46153</c:v>
                </c:pt>
                <c:pt idx="104">
                  <c:v>46154</c:v>
                </c:pt>
                <c:pt idx="105">
                  <c:v>46155</c:v>
                </c:pt>
                <c:pt idx="106">
                  <c:v>46156</c:v>
                </c:pt>
                <c:pt idx="107">
                  <c:v>46157</c:v>
                </c:pt>
                <c:pt idx="108">
                  <c:v>46160</c:v>
                </c:pt>
                <c:pt idx="109">
                  <c:v>46161</c:v>
                </c:pt>
                <c:pt idx="110">
                  <c:v>46162</c:v>
                </c:pt>
                <c:pt idx="111">
                  <c:v>46163</c:v>
                </c:pt>
                <c:pt idx="112">
                  <c:v>46164</c:v>
                </c:pt>
                <c:pt idx="113">
                  <c:v>46167</c:v>
                </c:pt>
                <c:pt idx="114">
                  <c:v>46168</c:v>
                </c:pt>
                <c:pt idx="115">
                  <c:v>46169</c:v>
                </c:pt>
                <c:pt idx="116">
                  <c:v>46170</c:v>
                </c:pt>
                <c:pt idx="117">
                  <c:v>46171</c:v>
                </c:pt>
              </c:numCache>
            </c:numRef>
          </c:cat>
          <c:val>
            <c:numRef>
              <c:f>FDI!$G$2:$G$1172</c:f>
              <c:numCache>
                <c:formatCode>_(* #,##0.00_);_(* \(#,##0.00\);_(* "-"_);_(@_)</c:formatCode>
                <c:ptCount val="1171"/>
                <c:pt idx="1">
                  <c:v>2117.0100000000002</c:v>
                </c:pt>
                <c:pt idx="2">
                  <c:v>2126.9699999999998</c:v>
                </c:pt>
                <c:pt idx="3">
                  <c:v>2154.6</c:v>
                </c:pt>
                <c:pt idx="4">
                  <c:v>2070.9299999999998</c:v>
                </c:pt>
                <c:pt idx="5">
                  <c:v>2060.29</c:v>
                </c:pt>
                <c:pt idx="6">
                  <c:v>2036.53</c:v>
                </c:pt>
                <c:pt idx="7">
                  <c:v>1935.93</c:v>
                </c:pt>
                <c:pt idx="8">
                  <c:v>1811.08</c:v>
                </c:pt>
                <c:pt idx="9">
                  <c:v>1703.38</c:v>
                </c:pt>
                <c:pt idx="10">
                  <c:v>1699.97</c:v>
                </c:pt>
                <c:pt idx="11">
                  <c:v>1699.43</c:v>
                </c:pt>
                <c:pt idx="12">
                  <c:v>1638.65</c:v>
                </c:pt>
                <c:pt idx="13">
                  <c:v>1581.37</c:v>
                </c:pt>
                <c:pt idx="14">
                  <c:v>1532.14</c:v>
                </c:pt>
                <c:pt idx="15">
                  <c:v>1439.25</c:v>
                </c:pt>
                <c:pt idx="16">
                  <c:v>1339.62</c:v>
                </c:pt>
                <c:pt idx="17">
                  <c:v>1258.46</c:v>
                </c:pt>
                <c:pt idx="18">
                  <c:v>1259.94</c:v>
                </c:pt>
                <c:pt idx="19">
                  <c:v>1256.5899999999999</c:v>
                </c:pt>
                <c:pt idx="20">
                  <c:v>1232.69</c:v>
                </c:pt>
                <c:pt idx="21">
                  <c:v>1190.97</c:v>
                </c:pt>
                <c:pt idx="22">
                  <c:v>1191.75</c:v>
                </c:pt>
                <c:pt idx="23">
                  <c:v>1177.8699999999999</c:v>
                </c:pt>
                <c:pt idx="24">
                  <c:v>1171.56</c:v>
                </c:pt>
                <c:pt idx="25">
                  <c:v>1173.53</c:v>
                </c:pt>
                <c:pt idx="26">
                  <c:v>1161.71</c:v>
                </c:pt>
                <c:pt idx="27">
                  <c:v>1135.94</c:v>
                </c:pt>
                <c:pt idx="28">
                  <c:v>1128.05</c:v>
                </c:pt>
                <c:pt idx="29">
                  <c:v>1093.45</c:v>
                </c:pt>
                <c:pt idx="30">
                  <c:v>1074.67</c:v>
                </c:pt>
                <c:pt idx="31">
                  <c:v>1074.5</c:v>
                </c:pt>
                <c:pt idx="32">
                  <c:v>1059.5899999999999</c:v>
                </c:pt>
                <c:pt idx="33">
                  <c:v>1067.24</c:v>
                </c:pt>
                <c:pt idx="34">
                  <c:v>1130.28</c:v>
                </c:pt>
                <c:pt idx="35">
                  <c:v>1175.8399999999999</c:v>
                </c:pt>
                <c:pt idx="36">
                  <c:v>1190.58</c:v>
                </c:pt>
                <c:pt idx="37">
                  <c:v>1124.9000000000001</c:v>
                </c:pt>
                <c:pt idx="38">
                  <c:v>1149.08</c:v>
                </c:pt>
                <c:pt idx="39">
                  <c:v>1204.77</c:v>
                </c:pt>
                <c:pt idx="40">
                  <c:v>1299.27</c:v>
                </c:pt>
                <c:pt idx="41">
                  <c:v>1261.3</c:v>
                </c:pt>
                <c:pt idx="42">
                  <c:v>1334.39</c:v>
                </c:pt>
                <c:pt idx="43">
                  <c:v>1368.83</c:v>
                </c:pt>
                <c:pt idx="44">
                  <c:v>1316.82</c:v>
                </c:pt>
                <c:pt idx="45">
                  <c:v>1238.0999999999999</c:v>
                </c:pt>
                <c:pt idx="46">
                  <c:v>1228.72</c:v>
                </c:pt>
                <c:pt idx="47">
                  <c:v>1231.1600000000001</c:v>
                </c:pt>
                <c:pt idx="48">
                  <c:v>1222.52</c:v>
                </c:pt>
                <c:pt idx="49">
                  <c:v>1192.3900000000001</c:v>
                </c:pt>
                <c:pt idx="50">
                  <c:v>1202.8</c:v>
                </c:pt>
                <c:pt idx="51">
                  <c:v>1267.05</c:v>
                </c:pt>
                <c:pt idx="52">
                  <c:v>1352.54</c:v>
                </c:pt>
                <c:pt idx="53">
                  <c:v>1516.48</c:v>
                </c:pt>
                <c:pt idx="54">
                  <c:v>1569.29</c:v>
                </c:pt>
                <c:pt idx="55">
                  <c:v>1585.12</c:v>
                </c:pt>
                <c:pt idx="56">
                  <c:v>1645.79</c:v>
                </c:pt>
                <c:pt idx="57">
                  <c:v>1723.35</c:v>
                </c:pt>
                <c:pt idx="58">
                  <c:v>1806.43</c:v>
                </c:pt>
                <c:pt idx="59">
                  <c:v>1904.66</c:v>
                </c:pt>
                <c:pt idx="60">
                  <c:v>1901.51</c:v>
                </c:pt>
                <c:pt idx="61">
                  <c:v>1811.07</c:v>
                </c:pt>
                <c:pt idx="62">
                  <c:v>1745.16</c:v>
                </c:pt>
                <c:pt idx="63">
                  <c:v>1767.64</c:v>
                </c:pt>
                <c:pt idx="64">
                  <c:v>1653.76</c:v>
                </c:pt>
                <c:pt idx="65">
                  <c:v>1690.77</c:v>
                </c:pt>
                <c:pt idx="66">
                  <c:v>1743.78</c:v>
                </c:pt>
                <c:pt idx="67">
                  <c:v>1785.77</c:v>
                </c:pt>
                <c:pt idx="68">
                  <c:v>1775.21</c:v>
                </c:pt>
                <c:pt idx="69">
                  <c:v>1715.97</c:v>
                </c:pt>
                <c:pt idx="70">
                  <c:v>1722.47</c:v>
                </c:pt>
                <c:pt idx="71">
                  <c:v>1689.54</c:v>
                </c:pt>
                <c:pt idx="72">
                  <c:v>1667.99</c:v>
                </c:pt>
                <c:pt idx="73">
                  <c:v>1649.03</c:v>
                </c:pt>
                <c:pt idx="74">
                  <c:v>1591.45</c:v>
                </c:pt>
                <c:pt idx="75">
                  <c:v>1567.69</c:v>
                </c:pt>
                <c:pt idx="76">
                  <c:v>1593.25</c:v>
                </c:pt>
                <c:pt idx="77">
                  <c:v>1600.81</c:v>
                </c:pt>
                <c:pt idx="78">
                  <c:v>1595.43</c:v>
                </c:pt>
                <c:pt idx="79">
                  <c:v>1597.87</c:v>
                </c:pt>
                <c:pt idx="80">
                  <c:v>1645.33</c:v>
                </c:pt>
                <c:pt idx="81">
                  <c:v>1671.01</c:v>
                </c:pt>
                <c:pt idx="82">
                  <c:v>1705.81</c:v>
                </c:pt>
                <c:pt idx="83">
                  <c:v>1736.43</c:v>
                </c:pt>
                <c:pt idx="84">
                  <c:v>1751.89</c:v>
                </c:pt>
                <c:pt idx="85">
                  <c:v>1769.9</c:v>
                </c:pt>
                <c:pt idx="86">
                  <c:v>1793.57</c:v>
                </c:pt>
                <c:pt idx="87">
                  <c:v>1862.86</c:v>
                </c:pt>
                <c:pt idx="88">
                  <c:v>1974.19</c:v>
                </c:pt>
                <c:pt idx="89">
                  <c:v>2014.76</c:v>
                </c:pt>
                <c:pt idx="90">
                  <c:v>2044.57</c:v>
                </c:pt>
                <c:pt idx="91">
                  <c:v>2077.56</c:v>
                </c:pt>
                <c:pt idx="92">
                  <c:v>2118.71</c:v>
                </c:pt>
                <c:pt idx="93">
                  <c:v>2142.31</c:v>
                </c:pt>
                <c:pt idx="94">
                  <c:v>2157.61</c:v>
                </c:pt>
                <c:pt idx="95">
                  <c:v>2148.88</c:v>
                </c:pt>
                <c:pt idx="96">
                  <c:v>2158.6799999999998</c:v>
                </c:pt>
                <c:pt idx="97">
                  <c:v>2189.34</c:v>
                </c:pt>
                <c:pt idx="98">
                  <c:v>2209.9499999999998</c:v>
                </c:pt>
                <c:pt idx="99">
                  <c:v>2213.8200000000002</c:v>
                </c:pt>
                <c:pt idx="100">
                  <c:v>2365.31</c:v>
                </c:pt>
                <c:pt idx="101">
                  <c:v>2447.9699999999998</c:v>
                </c:pt>
                <c:pt idx="102">
                  <c:v>2450.48</c:v>
                </c:pt>
                <c:pt idx="103">
                  <c:v>2433.1</c:v>
                </c:pt>
                <c:pt idx="104">
                  <c:v>2472.64</c:v>
                </c:pt>
                <c:pt idx="105">
                  <c:v>2550.19</c:v>
                </c:pt>
                <c:pt idx="106">
                  <c:v>2551.29</c:v>
                </c:pt>
                <c:pt idx="107">
                  <c:v>2528.98</c:v>
                </c:pt>
                <c:pt idx="108">
                  <c:v>2514.06</c:v>
                </c:pt>
                <c:pt idx="109">
                  <c:v>2477.4</c:v>
                </c:pt>
                <c:pt idx="110">
                  <c:v>2499.17</c:v>
                </c:pt>
                <c:pt idx="111">
                  <c:v>2484.88</c:v>
                </c:pt>
                <c:pt idx="112">
                  <c:v>2488.9</c:v>
                </c:pt>
                <c:pt idx="113">
                  <c:v>2506.7399999999998</c:v>
                </c:pt>
                <c:pt idx="114">
                  <c:v>2534.31</c:v>
                </c:pt>
                <c:pt idx="115">
                  <c:v>2583.79</c:v>
                </c:pt>
                <c:pt idx="116">
                  <c:v>2635.93</c:v>
                </c:pt>
                <c:pt idx="117">
                  <c:v>2670.78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721-4E45-B36B-716EA0ACA227}"/>
            </c:ext>
          </c:extLst>
        </c:ser>
        <c:ser>
          <c:idx val="3"/>
          <c:order val="3"/>
          <c:tx>
            <c:strRef>
              <c:f>FDI!$H$1</c:f>
              <c:strCache>
                <c:ptCount val="1"/>
                <c:pt idx="0">
                  <c:v> Capesize TCT Index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FDI!$B$2:$B$1172</c:f>
              <c:numCache>
                <c:formatCode>yyyy\-mm\-dd;@</c:formatCode>
                <c:ptCount val="1171"/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45999</c:v>
                </c:pt>
                <c:pt idx="6">
                  <c:v>46000</c:v>
                </c:pt>
                <c:pt idx="7">
                  <c:v>46001</c:v>
                </c:pt>
                <c:pt idx="8">
                  <c:v>46002</c:v>
                </c:pt>
                <c:pt idx="9">
                  <c:v>46003</c:v>
                </c:pt>
                <c:pt idx="10">
                  <c:v>46006</c:v>
                </c:pt>
                <c:pt idx="11">
                  <c:v>46007</c:v>
                </c:pt>
                <c:pt idx="12">
                  <c:v>46008</c:v>
                </c:pt>
                <c:pt idx="13">
                  <c:v>46009</c:v>
                </c:pt>
                <c:pt idx="14">
                  <c:v>46010</c:v>
                </c:pt>
                <c:pt idx="15">
                  <c:v>46013</c:v>
                </c:pt>
                <c:pt idx="16">
                  <c:v>46014</c:v>
                </c:pt>
                <c:pt idx="17">
                  <c:v>46015</c:v>
                </c:pt>
                <c:pt idx="18">
                  <c:v>46016</c:v>
                </c:pt>
                <c:pt idx="19">
                  <c:v>46017</c:v>
                </c:pt>
                <c:pt idx="20">
                  <c:v>46020</c:v>
                </c:pt>
                <c:pt idx="21">
                  <c:v>46021</c:v>
                </c:pt>
                <c:pt idx="22">
                  <c:v>46022</c:v>
                </c:pt>
                <c:pt idx="23">
                  <c:v>46027</c:v>
                </c:pt>
                <c:pt idx="24">
                  <c:v>46028</c:v>
                </c:pt>
                <c:pt idx="25">
                  <c:v>46029</c:v>
                </c:pt>
                <c:pt idx="26">
                  <c:v>46030</c:v>
                </c:pt>
                <c:pt idx="27">
                  <c:v>46031</c:v>
                </c:pt>
                <c:pt idx="28">
                  <c:v>46034</c:v>
                </c:pt>
                <c:pt idx="29">
                  <c:v>46035</c:v>
                </c:pt>
                <c:pt idx="30">
                  <c:v>46036</c:v>
                </c:pt>
                <c:pt idx="31">
                  <c:v>46037</c:v>
                </c:pt>
                <c:pt idx="32">
                  <c:v>46038</c:v>
                </c:pt>
                <c:pt idx="33">
                  <c:v>46041</c:v>
                </c:pt>
                <c:pt idx="34">
                  <c:v>46042</c:v>
                </c:pt>
                <c:pt idx="35">
                  <c:v>46043</c:v>
                </c:pt>
                <c:pt idx="36">
                  <c:v>46044</c:v>
                </c:pt>
                <c:pt idx="37">
                  <c:v>46045</c:v>
                </c:pt>
                <c:pt idx="38">
                  <c:v>46048</c:v>
                </c:pt>
                <c:pt idx="39">
                  <c:v>46049</c:v>
                </c:pt>
                <c:pt idx="40">
                  <c:v>46050</c:v>
                </c:pt>
                <c:pt idx="41">
                  <c:v>46051</c:v>
                </c:pt>
                <c:pt idx="42">
                  <c:v>46052</c:v>
                </c:pt>
                <c:pt idx="43">
                  <c:v>46055</c:v>
                </c:pt>
                <c:pt idx="44">
                  <c:v>46056</c:v>
                </c:pt>
                <c:pt idx="45">
                  <c:v>46057</c:v>
                </c:pt>
                <c:pt idx="46">
                  <c:v>46058</c:v>
                </c:pt>
                <c:pt idx="47">
                  <c:v>46059</c:v>
                </c:pt>
                <c:pt idx="48">
                  <c:v>46062</c:v>
                </c:pt>
                <c:pt idx="49">
                  <c:v>46063</c:v>
                </c:pt>
                <c:pt idx="50">
                  <c:v>46064</c:v>
                </c:pt>
                <c:pt idx="51">
                  <c:v>46065</c:v>
                </c:pt>
                <c:pt idx="52">
                  <c:v>46066</c:v>
                </c:pt>
                <c:pt idx="53">
                  <c:v>46077</c:v>
                </c:pt>
                <c:pt idx="54">
                  <c:v>46078</c:v>
                </c:pt>
                <c:pt idx="55">
                  <c:v>46079</c:v>
                </c:pt>
                <c:pt idx="56">
                  <c:v>46080</c:v>
                </c:pt>
                <c:pt idx="57">
                  <c:v>46083</c:v>
                </c:pt>
                <c:pt idx="58">
                  <c:v>46084</c:v>
                </c:pt>
                <c:pt idx="59">
                  <c:v>46085</c:v>
                </c:pt>
                <c:pt idx="60">
                  <c:v>46086</c:v>
                </c:pt>
                <c:pt idx="61">
                  <c:v>46087</c:v>
                </c:pt>
                <c:pt idx="62">
                  <c:v>46090</c:v>
                </c:pt>
                <c:pt idx="63">
                  <c:v>46091</c:v>
                </c:pt>
                <c:pt idx="64">
                  <c:v>46092</c:v>
                </c:pt>
                <c:pt idx="65">
                  <c:v>46093</c:v>
                </c:pt>
                <c:pt idx="66">
                  <c:v>46094</c:v>
                </c:pt>
                <c:pt idx="67">
                  <c:v>46097</c:v>
                </c:pt>
                <c:pt idx="68">
                  <c:v>46098</c:v>
                </c:pt>
                <c:pt idx="69">
                  <c:v>46099</c:v>
                </c:pt>
                <c:pt idx="70">
                  <c:v>46100</c:v>
                </c:pt>
                <c:pt idx="71">
                  <c:v>46101</c:v>
                </c:pt>
                <c:pt idx="72">
                  <c:v>46104</c:v>
                </c:pt>
                <c:pt idx="73">
                  <c:v>46105</c:v>
                </c:pt>
                <c:pt idx="74">
                  <c:v>46106</c:v>
                </c:pt>
                <c:pt idx="75">
                  <c:v>46107</c:v>
                </c:pt>
                <c:pt idx="76">
                  <c:v>46108</c:v>
                </c:pt>
                <c:pt idx="77">
                  <c:v>46111</c:v>
                </c:pt>
                <c:pt idx="78">
                  <c:v>46112</c:v>
                </c:pt>
                <c:pt idx="79">
                  <c:v>46113</c:v>
                </c:pt>
                <c:pt idx="80">
                  <c:v>46114</c:v>
                </c:pt>
                <c:pt idx="81">
                  <c:v>46115</c:v>
                </c:pt>
                <c:pt idx="82">
                  <c:v>46119</c:v>
                </c:pt>
                <c:pt idx="83">
                  <c:v>46120</c:v>
                </c:pt>
                <c:pt idx="84">
                  <c:v>46121</c:v>
                </c:pt>
                <c:pt idx="85">
                  <c:v>46122</c:v>
                </c:pt>
                <c:pt idx="86">
                  <c:v>46125</c:v>
                </c:pt>
                <c:pt idx="87">
                  <c:v>46126</c:v>
                </c:pt>
                <c:pt idx="88">
                  <c:v>46127</c:v>
                </c:pt>
                <c:pt idx="89">
                  <c:v>46128</c:v>
                </c:pt>
                <c:pt idx="90">
                  <c:v>46129</c:v>
                </c:pt>
                <c:pt idx="91">
                  <c:v>46132</c:v>
                </c:pt>
                <c:pt idx="92">
                  <c:v>46133</c:v>
                </c:pt>
                <c:pt idx="93">
                  <c:v>46134</c:v>
                </c:pt>
                <c:pt idx="94">
                  <c:v>46135</c:v>
                </c:pt>
                <c:pt idx="95">
                  <c:v>46136</c:v>
                </c:pt>
                <c:pt idx="96">
                  <c:v>46139</c:v>
                </c:pt>
                <c:pt idx="97">
                  <c:v>46140</c:v>
                </c:pt>
                <c:pt idx="98">
                  <c:v>46141</c:v>
                </c:pt>
                <c:pt idx="99">
                  <c:v>46142</c:v>
                </c:pt>
                <c:pt idx="100">
                  <c:v>46148</c:v>
                </c:pt>
                <c:pt idx="101">
                  <c:v>46149</c:v>
                </c:pt>
                <c:pt idx="102">
                  <c:v>46150</c:v>
                </c:pt>
                <c:pt idx="103">
                  <c:v>46153</c:v>
                </c:pt>
                <c:pt idx="104">
                  <c:v>46154</c:v>
                </c:pt>
                <c:pt idx="105">
                  <c:v>46155</c:v>
                </c:pt>
                <c:pt idx="106">
                  <c:v>46156</c:v>
                </c:pt>
                <c:pt idx="107">
                  <c:v>46157</c:v>
                </c:pt>
                <c:pt idx="108">
                  <c:v>46160</c:v>
                </c:pt>
                <c:pt idx="109">
                  <c:v>46161</c:v>
                </c:pt>
                <c:pt idx="110">
                  <c:v>46162</c:v>
                </c:pt>
                <c:pt idx="111">
                  <c:v>46163</c:v>
                </c:pt>
                <c:pt idx="112">
                  <c:v>46164</c:v>
                </c:pt>
                <c:pt idx="113">
                  <c:v>46167</c:v>
                </c:pt>
                <c:pt idx="114">
                  <c:v>46168</c:v>
                </c:pt>
                <c:pt idx="115">
                  <c:v>46169</c:v>
                </c:pt>
                <c:pt idx="116">
                  <c:v>46170</c:v>
                </c:pt>
                <c:pt idx="117">
                  <c:v>46171</c:v>
                </c:pt>
              </c:numCache>
            </c:numRef>
          </c:cat>
          <c:val>
            <c:numRef>
              <c:f>FDI!$H$2:$H$1172</c:f>
              <c:numCache>
                <c:formatCode>_(* #,##0.00_);_(* \(#,##0.00\);_(* "-"_);_(@_)</c:formatCode>
                <c:ptCount val="1171"/>
                <c:pt idx="1">
                  <c:v>2455.13</c:v>
                </c:pt>
                <c:pt idx="2">
                  <c:v>2491.1</c:v>
                </c:pt>
                <c:pt idx="3">
                  <c:v>2573.1999999999998</c:v>
                </c:pt>
                <c:pt idx="4">
                  <c:v>2397.75</c:v>
                </c:pt>
                <c:pt idx="5">
                  <c:v>2413.84</c:v>
                </c:pt>
                <c:pt idx="6">
                  <c:v>2392.2600000000002</c:v>
                </c:pt>
                <c:pt idx="7">
                  <c:v>2226.8000000000002</c:v>
                </c:pt>
                <c:pt idx="8">
                  <c:v>2014.61</c:v>
                </c:pt>
                <c:pt idx="9">
                  <c:v>1832.78</c:v>
                </c:pt>
                <c:pt idx="10">
                  <c:v>1921.36</c:v>
                </c:pt>
                <c:pt idx="11">
                  <c:v>2024.6</c:v>
                </c:pt>
                <c:pt idx="12">
                  <c:v>1940.14</c:v>
                </c:pt>
                <c:pt idx="13">
                  <c:v>1868.09</c:v>
                </c:pt>
                <c:pt idx="14">
                  <c:v>1879.41</c:v>
                </c:pt>
                <c:pt idx="15">
                  <c:v>1758.65</c:v>
                </c:pt>
                <c:pt idx="16">
                  <c:v>1609.01</c:v>
                </c:pt>
                <c:pt idx="17">
                  <c:v>1489.51</c:v>
                </c:pt>
                <c:pt idx="18">
                  <c:v>1519.11</c:v>
                </c:pt>
                <c:pt idx="19">
                  <c:v>1520.21</c:v>
                </c:pt>
                <c:pt idx="20">
                  <c:v>1498.75</c:v>
                </c:pt>
                <c:pt idx="21">
                  <c:v>1400.49</c:v>
                </c:pt>
                <c:pt idx="22">
                  <c:v>1418.07</c:v>
                </c:pt>
                <c:pt idx="23">
                  <c:v>1396.16</c:v>
                </c:pt>
                <c:pt idx="24">
                  <c:v>1382.15</c:v>
                </c:pt>
                <c:pt idx="25">
                  <c:v>1359.88</c:v>
                </c:pt>
                <c:pt idx="26">
                  <c:v>1296.8699999999999</c:v>
                </c:pt>
                <c:pt idx="27">
                  <c:v>1241.4100000000001</c:v>
                </c:pt>
                <c:pt idx="28">
                  <c:v>1225.7</c:v>
                </c:pt>
                <c:pt idx="29">
                  <c:v>1158.92</c:v>
                </c:pt>
                <c:pt idx="30">
                  <c:v>1120.48</c:v>
                </c:pt>
                <c:pt idx="31">
                  <c:v>1122.46</c:v>
                </c:pt>
                <c:pt idx="32">
                  <c:v>1078.03</c:v>
                </c:pt>
                <c:pt idx="33">
                  <c:v>1094.1199999999999</c:v>
                </c:pt>
                <c:pt idx="34">
                  <c:v>1226.58</c:v>
                </c:pt>
                <c:pt idx="35">
                  <c:v>1324.93</c:v>
                </c:pt>
                <c:pt idx="36">
                  <c:v>1359.69</c:v>
                </c:pt>
                <c:pt idx="37">
                  <c:v>1185.45</c:v>
                </c:pt>
                <c:pt idx="38">
                  <c:v>1242.3900000000001</c:v>
                </c:pt>
                <c:pt idx="39">
                  <c:v>1378.58</c:v>
                </c:pt>
                <c:pt idx="40">
                  <c:v>1599.29</c:v>
                </c:pt>
                <c:pt idx="41">
                  <c:v>1482.7</c:v>
                </c:pt>
                <c:pt idx="42">
                  <c:v>1634.27</c:v>
                </c:pt>
                <c:pt idx="43">
                  <c:v>1700.16</c:v>
                </c:pt>
                <c:pt idx="44">
                  <c:v>1549.7</c:v>
                </c:pt>
                <c:pt idx="45">
                  <c:v>1367.27</c:v>
                </c:pt>
                <c:pt idx="46">
                  <c:v>1356.34</c:v>
                </c:pt>
                <c:pt idx="47">
                  <c:v>1367.55</c:v>
                </c:pt>
                <c:pt idx="48">
                  <c:v>1366.83</c:v>
                </c:pt>
                <c:pt idx="49">
                  <c:v>1286.1600000000001</c:v>
                </c:pt>
                <c:pt idx="50">
                  <c:v>1304.28</c:v>
                </c:pt>
                <c:pt idx="51">
                  <c:v>1427.29</c:v>
                </c:pt>
                <c:pt idx="52">
                  <c:v>1586.99</c:v>
                </c:pt>
                <c:pt idx="53">
                  <c:v>1768.59</c:v>
                </c:pt>
                <c:pt idx="54">
                  <c:v>1760.57</c:v>
                </c:pt>
                <c:pt idx="55">
                  <c:v>1696.87</c:v>
                </c:pt>
                <c:pt idx="56">
                  <c:v>1743.16</c:v>
                </c:pt>
                <c:pt idx="57">
                  <c:v>1851.4</c:v>
                </c:pt>
                <c:pt idx="58">
                  <c:v>1951.23</c:v>
                </c:pt>
                <c:pt idx="59">
                  <c:v>2047.06</c:v>
                </c:pt>
                <c:pt idx="60">
                  <c:v>1972.54</c:v>
                </c:pt>
                <c:pt idx="61">
                  <c:v>1749.42</c:v>
                </c:pt>
                <c:pt idx="62">
                  <c:v>1599.78</c:v>
                </c:pt>
                <c:pt idx="63">
                  <c:v>1703.62</c:v>
                </c:pt>
                <c:pt idx="64">
                  <c:v>1454.91</c:v>
                </c:pt>
                <c:pt idx="65">
                  <c:v>1565.73</c:v>
                </c:pt>
                <c:pt idx="66">
                  <c:v>1693.36</c:v>
                </c:pt>
                <c:pt idx="67">
                  <c:v>1811.64</c:v>
                </c:pt>
                <c:pt idx="68">
                  <c:v>1791.32</c:v>
                </c:pt>
                <c:pt idx="69">
                  <c:v>1659.31</c:v>
                </c:pt>
                <c:pt idx="70">
                  <c:v>1665.13</c:v>
                </c:pt>
                <c:pt idx="71">
                  <c:v>1582.32</c:v>
                </c:pt>
                <c:pt idx="72">
                  <c:v>1547.28</c:v>
                </c:pt>
                <c:pt idx="73">
                  <c:v>1532.67</c:v>
                </c:pt>
                <c:pt idx="74">
                  <c:v>1416.47</c:v>
                </c:pt>
                <c:pt idx="75">
                  <c:v>1406.81</c:v>
                </c:pt>
                <c:pt idx="76">
                  <c:v>1477.65</c:v>
                </c:pt>
                <c:pt idx="77">
                  <c:v>1532.56</c:v>
                </c:pt>
                <c:pt idx="78">
                  <c:v>1545.25</c:v>
                </c:pt>
                <c:pt idx="79">
                  <c:v>1562.38</c:v>
                </c:pt>
                <c:pt idx="80">
                  <c:v>1687.2</c:v>
                </c:pt>
                <c:pt idx="81">
                  <c:v>1748.11</c:v>
                </c:pt>
                <c:pt idx="82">
                  <c:v>1808.51</c:v>
                </c:pt>
                <c:pt idx="83">
                  <c:v>1867.16</c:v>
                </c:pt>
                <c:pt idx="84">
                  <c:v>1847.34</c:v>
                </c:pt>
                <c:pt idx="85">
                  <c:v>1880.78</c:v>
                </c:pt>
                <c:pt idx="86">
                  <c:v>1919.33</c:v>
                </c:pt>
                <c:pt idx="87">
                  <c:v>2063.33</c:v>
                </c:pt>
                <c:pt idx="88">
                  <c:v>2266.02</c:v>
                </c:pt>
                <c:pt idx="89">
                  <c:v>2323.83</c:v>
                </c:pt>
                <c:pt idx="90">
                  <c:v>2369.85</c:v>
                </c:pt>
                <c:pt idx="91">
                  <c:v>2435.48</c:v>
                </c:pt>
                <c:pt idx="92">
                  <c:v>2453.9299999999998</c:v>
                </c:pt>
                <c:pt idx="93">
                  <c:v>2444.15</c:v>
                </c:pt>
                <c:pt idx="94">
                  <c:v>2385.5</c:v>
                </c:pt>
                <c:pt idx="95">
                  <c:v>2331.14</c:v>
                </c:pt>
                <c:pt idx="96">
                  <c:v>2324.38</c:v>
                </c:pt>
                <c:pt idx="97">
                  <c:v>2361.0700000000002</c:v>
                </c:pt>
                <c:pt idx="98">
                  <c:v>2385.2800000000002</c:v>
                </c:pt>
                <c:pt idx="99">
                  <c:v>2380.67</c:v>
                </c:pt>
                <c:pt idx="100">
                  <c:v>2696.43</c:v>
                </c:pt>
                <c:pt idx="101">
                  <c:v>2839.9</c:v>
                </c:pt>
                <c:pt idx="102">
                  <c:v>2794.93</c:v>
                </c:pt>
                <c:pt idx="103">
                  <c:v>2725.27</c:v>
                </c:pt>
                <c:pt idx="104">
                  <c:v>2766.12</c:v>
                </c:pt>
                <c:pt idx="105">
                  <c:v>2913.29</c:v>
                </c:pt>
                <c:pt idx="106">
                  <c:v>2891.49</c:v>
                </c:pt>
                <c:pt idx="107">
                  <c:v>2828.12</c:v>
                </c:pt>
                <c:pt idx="108">
                  <c:v>2789.68</c:v>
                </c:pt>
                <c:pt idx="109">
                  <c:v>2712.25</c:v>
                </c:pt>
                <c:pt idx="110">
                  <c:v>2785.5</c:v>
                </c:pt>
                <c:pt idx="111">
                  <c:v>2805.71</c:v>
                </c:pt>
                <c:pt idx="112">
                  <c:v>2853.47</c:v>
                </c:pt>
                <c:pt idx="113">
                  <c:v>2941.95</c:v>
                </c:pt>
                <c:pt idx="114">
                  <c:v>2992.08</c:v>
                </c:pt>
                <c:pt idx="115">
                  <c:v>3085.89</c:v>
                </c:pt>
                <c:pt idx="116">
                  <c:v>3174.85</c:v>
                </c:pt>
                <c:pt idx="117">
                  <c:v>3232.51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6721-4E45-B36B-716EA0ACA227}"/>
            </c:ext>
          </c:extLst>
        </c:ser>
        <c:ser>
          <c:idx val="4"/>
          <c:order val="4"/>
          <c:tx>
            <c:strRef>
              <c:f>FDI!$N$1</c:f>
              <c:strCache>
                <c:ptCount val="1"/>
                <c:pt idx="0">
                  <c:v> Panamax TCT Index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FDI!$B$2:$B$1172</c:f>
              <c:numCache>
                <c:formatCode>yyyy\-mm\-dd;@</c:formatCode>
                <c:ptCount val="1171"/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45999</c:v>
                </c:pt>
                <c:pt idx="6">
                  <c:v>46000</c:v>
                </c:pt>
                <c:pt idx="7">
                  <c:v>46001</c:v>
                </c:pt>
                <c:pt idx="8">
                  <c:v>46002</c:v>
                </c:pt>
                <c:pt idx="9">
                  <c:v>46003</c:v>
                </c:pt>
                <c:pt idx="10">
                  <c:v>46006</c:v>
                </c:pt>
                <c:pt idx="11">
                  <c:v>46007</c:v>
                </c:pt>
                <c:pt idx="12">
                  <c:v>46008</c:v>
                </c:pt>
                <c:pt idx="13">
                  <c:v>46009</c:v>
                </c:pt>
                <c:pt idx="14">
                  <c:v>46010</c:v>
                </c:pt>
                <c:pt idx="15">
                  <c:v>46013</c:v>
                </c:pt>
                <c:pt idx="16">
                  <c:v>46014</c:v>
                </c:pt>
                <c:pt idx="17">
                  <c:v>46015</c:v>
                </c:pt>
                <c:pt idx="18">
                  <c:v>46016</c:v>
                </c:pt>
                <c:pt idx="19">
                  <c:v>46017</c:v>
                </c:pt>
                <c:pt idx="20">
                  <c:v>46020</c:v>
                </c:pt>
                <c:pt idx="21">
                  <c:v>46021</c:v>
                </c:pt>
                <c:pt idx="22">
                  <c:v>46022</c:v>
                </c:pt>
                <c:pt idx="23">
                  <c:v>46027</c:v>
                </c:pt>
                <c:pt idx="24">
                  <c:v>46028</c:v>
                </c:pt>
                <c:pt idx="25">
                  <c:v>46029</c:v>
                </c:pt>
                <c:pt idx="26">
                  <c:v>46030</c:v>
                </c:pt>
                <c:pt idx="27">
                  <c:v>46031</c:v>
                </c:pt>
                <c:pt idx="28">
                  <c:v>46034</c:v>
                </c:pt>
                <c:pt idx="29">
                  <c:v>46035</c:v>
                </c:pt>
                <c:pt idx="30">
                  <c:v>46036</c:v>
                </c:pt>
                <c:pt idx="31">
                  <c:v>46037</c:v>
                </c:pt>
                <c:pt idx="32">
                  <c:v>46038</c:v>
                </c:pt>
                <c:pt idx="33">
                  <c:v>46041</c:v>
                </c:pt>
                <c:pt idx="34">
                  <c:v>46042</c:v>
                </c:pt>
                <c:pt idx="35">
                  <c:v>46043</c:v>
                </c:pt>
                <c:pt idx="36">
                  <c:v>46044</c:v>
                </c:pt>
                <c:pt idx="37">
                  <c:v>46045</c:v>
                </c:pt>
                <c:pt idx="38">
                  <c:v>46048</c:v>
                </c:pt>
                <c:pt idx="39">
                  <c:v>46049</c:v>
                </c:pt>
                <c:pt idx="40">
                  <c:v>46050</c:v>
                </c:pt>
                <c:pt idx="41">
                  <c:v>46051</c:v>
                </c:pt>
                <c:pt idx="42">
                  <c:v>46052</c:v>
                </c:pt>
                <c:pt idx="43">
                  <c:v>46055</c:v>
                </c:pt>
                <c:pt idx="44">
                  <c:v>46056</c:v>
                </c:pt>
                <c:pt idx="45">
                  <c:v>46057</c:v>
                </c:pt>
                <c:pt idx="46">
                  <c:v>46058</c:v>
                </c:pt>
                <c:pt idx="47">
                  <c:v>46059</c:v>
                </c:pt>
                <c:pt idx="48">
                  <c:v>46062</c:v>
                </c:pt>
                <c:pt idx="49">
                  <c:v>46063</c:v>
                </c:pt>
                <c:pt idx="50">
                  <c:v>46064</c:v>
                </c:pt>
                <c:pt idx="51">
                  <c:v>46065</c:v>
                </c:pt>
                <c:pt idx="52">
                  <c:v>46066</c:v>
                </c:pt>
                <c:pt idx="53">
                  <c:v>46077</c:v>
                </c:pt>
                <c:pt idx="54">
                  <c:v>46078</c:v>
                </c:pt>
                <c:pt idx="55">
                  <c:v>46079</c:v>
                </c:pt>
                <c:pt idx="56">
                  <c:v>46080</c:v>
                </c:pt>
                <c:pt idx="57">
                  <c:v>46083</c:v>
                </c:pt>
                <c:pt idx="58">
                  <c:v>46084</c:v>
                </c:pt>
                <c:pt idx="59">
                  <c:v>46085</c:v>
                </c:pt>
                <c:pt idx="60">
                  <c:v>46086</c:v>
                </c:pt>
                <c:pt idx="61">
                  <c:v>46087</c:v>
                </c:pt>
                <c:pt idx="62">
                  <c:v>46090</c:v>
                </c:pt>
                <c:pt idx="63">
                  <c:v>46091</c:v>
                </c:pt>
                <c:pt idx="64">
                  <c:v>46092</c:v>
                </c:pt>
                <c:pt idx="65">
                  <c:v>46093</c:v>
                </c:pt>
                <c:pt idx="66">
                  <c:v>46094</c:v>
                </c:pt>
                <c:pt idx="67">
                  <c:v>46097</c:v>
                </c:pt>
                <c:pt idx="68">
                  <c:v>46098</c:v>
                </c:pt>
                <c:pt idx="69">
                  <c:v>46099</c:v>
                </c:pt>
                <c:pt idx="70">
                  <c:v>46100</c:v>
                </c:pt>
                <c:pt idx="71">
                  <c:v>46101</c:v>
                </c:pt>
                <c:pt idx="72">
                  <c:v>46104</c:v>
                </c:pt>
                <c:pt idx="73">
                  <c:v>46105</c:v>
                </c:pt>
                <c:pt idx="74">
                  <c:v>46106</c:v>
                </c:pt>
                <c:pt idx="75">
                  <c:v>46107</c:v>
                </c:pt>
                <c:pt idx="76">
                  <c:v>46108</c:v>
                </c:pt>
                <c:pt idx="77">
                  <c:v>46111</c:v>
                </c:pt>
                <c:pt idx="78">
                  <c:v>46112</c:v>
                </c:pt>
                <c:pt idx="79">
                  <c:v>46113</c:v>
                </c:pt>
                <c:pt idx="80">
                  <c:v>46114</c:v>
                </c:pt>
                <c:pt idx="81">
                  <c:v>46115</c:v>
                </c:pt>
                <c:pt idx="82">
                  <c:v>46119</c:v>
                </c:pt>
                <c:pt idx="83">
                  <c:v>46120</c:v>
                </c:pt>
                <c:pt idx="84">
                  <c:v>46121</c:v>
                </c:pt>
                <c:pt idx="85">
                  <c:v>46122</c:v>
                </c:pt>
                <c:pt idx="86">
                  <c:v>46125</c:v>
                </c:pt>
                <c:pt idx="87">
                  <c:v>46126</c:v>
                </c:pt>
                <c:pt idx="88">
                  <c:v>46127</c:v>
                </c:pt>
                <c:pt idx="89">
                  <c:v>46128</c:v>
                </c:pt>
                <c:pt idx="90">
                  <c:v>46129</c:v>
                </c:pt>
                <c:pt idx="91">
                  <c:v>46132</c:v>
                </c:pt>
                <c:pt idx="92">
                  <c:v>46133</c:v>
                </c:pt>
                <c:pt idx="93">
                  <c:v>46134</c:v>
                </c:pt>
                <c:pt idx="94">
                  <c:v>46135</c:v>
                </c:pt>
                <c:pt idx="95">
                  <c:v>46136</c:v>
                </c:pt>
                <c:pt idx="96">
                  <c:v>46139</c:v>
                </c:pt>
                <c:pt idx="97">
                  <c:v>46140</c:v>
                </c:pt>
                <c:pt idx="98">
                  <c:v>46141</c:v>
                </c:pt>
                <c:pt idx="99">
                  <c:v>46142</c:v>
                </c:pt>
                <c:pt idx="100">
                  <c:v>46148</c:v>
                </c:pt>
                <c:pt idx="101">
                  <c:v>46149</c:v>
                </c:pt>
                <c:pt idx="102">
                  <c:v>46150</c:v>
                </c:pt>
                <c:pt idx="103">
                  <c:v>46153</c:v>
                </c:pt>
                <c:pt idx="104">
                  <c:v>46154</c:v>
                </c:pt>
                <c:pt idx="105">
                  <c:v>46155</c:v>
                </c:pt>
                <c:pt idx="106">
                  <c:v>46156</c:v>
                </c:pt>
                <c:pt idx="107">
                  <c:v>46157</c:v>
                </c:pt>
                <c:pt idx="108">
                  <c:v>46160</c:v>
                </c:pt>
                <c:pt idx="109">
                  <c:v>46161</c:v>
                </c:pt>
                <c:pt idx="110">
                  <c:v>46162</c:v>
                </c:pt>
                <c:pt idx="111">
                  <c:v>46163</c:v>
                </c:pt>
                <c:pt idx="112">
                  <c:v>46164</c:v>
                </c:pt>
                <c:pt idx="113">
                  <c:v>46167</c:v>
                </c:pt>
                <c:pt idx="114">
                  <c:v>46168</c:v>
                </c:pt>
                <c:pt idx="115">
                  <c:v>46169</c:v>
                </c:pt>
                <c:pt idx="116">
                  <c:v>46170</c:v>
                </c:pt>
                <c:pt idx="117">
                  <c:v>46171</c:v>
                </c:pt>
              </c:numCache>
            </c:numRef>
          </c:cat>
          <c:val>
            <c:numRef>
              <c:f>FDI!$N$2:$N$1172</c:f>
              <c:numCache>
                <c:formatCode>_(* #,##0.00_);_(* \(#,##0.00\);_(* "-"_);_(@_)</c:formatCode>
                <c:ptCount val="1171"/>
                <c:pt idx="1">
                  <c:v>2067.73</c:v>
                </c:pt>
                <c:pt idx="2">
                  <c:v>2041.53</c:v>
                </c:pt>
                <c:pt idx="3">
                  <c:v>2024.46</c:v>
                </c:pt>
                <c:pt idx="4">
                  <c:v>1981.37</c:v>
                </c:pt>
                <c:pt idx="5">
                  <c:v>1932.41</c:v>
                </c:pt>
                <c:pt idx="6">
                  <c:v>1889.68</c:v>
                </c:pt>
                <c:pt idx="7">
                  <c:v>1803.09</c:v>
                </c:pt>
                <c:pt idx="8">
                  <c:v>1696.34</c:v>
                </c:pt>
                <c:pt idx="9">
                  <c:v>1610.15</c:v>
                </c:pt>
                <c:pt idx="10">
                  <c:v>1515.61</c:v>
                </c:pt>
                <c:pt idx="11">
                  <c:v>1412.3</c:v>
                </c:pt>
                <c:pt idx="12">
                  <c:v>1362.32</c:v>
                </c:pt>
                <c:pt idx="13">
                  <c:v>1303.8499999999999</c:v>
                </c:pt>
                <c:pt idx="14">
                  <c:v>1184.8399999999999</c:v>
                </c:pt>
                <c:pt idx="15">
                  <c:v>1094.44</c:v>
                </c:pt>
                <c:pt idx="16">
                  <c:v>1036.43</c:v>
                </c:pt>
                <c:pt idx="17">
                  <c:v>985.66</c:v>
                </c:pt>
                <c:pt idx="18">
                  <c:v>974.7</c:v>
                </c:pt>
                <c:pt idx="19">
                  <c:v>974.05</c:v>
                </c:pt>
                <c:pt idx="20">
                  <c:v>967.37</c:v>
                </c:pt>
                <c:pt idx="21">
                  <c:v>992.12</c:v>
                </c:pt>
                <c:pt idx="22">
                  <c:v>987.55</c:v>
                </c:pt>
                <c:pt idx="23">
                  <c:v>994.85</c:v>
                </c:pt>
                <c:pt idx="24">
                  <c:v>1006.94</c:v>
                </c:pt>
                <c:pt idx="25">
                  <c:v>1059.02</c:v>
                </c:pt>
                <c:pt idx="26">
                  <c:v>1111.6600000000001</c:v>
                </c:pt>
                <c:pt idx="27">
                  <c:v>1122.6400000000001</c:v>
                </c:pt>
                <c:pt idx="28">
                  <c:v>1129.28</c:v>
                </c:pt>
                <c:pt idx="29">
                  <c:v>1111.8399999999999</c:v>
                </c:pt>
                <c:pt idx="30">
                  <c:v>1104.8</c:v>
                </c:pt>
                <c:pt idx="31">
                  <c:v>1108.1500000000001</c:v>
                </c:pt>
                <c:pt idx="32">
                  <c:v>1122.1300000000001</c:v>
                </c:pt>
                <c:pt idx="33">
                  <c:v>1140.92</c:v>
                </c:pt>
                <c:pt idx="34">
                  <c:v>1179.26</c:v>
                </c:pt>
                <c:pt idx="35">
                  <c:v>1211.46</c:v>
                </c:pt>
                <c:pt idx="36">
                  <c:v>1207.3</c:v>
                </c:pt>
                <c:pt idx="37">
                  <c:v>1216.02</c:v>
                </c:pt>
                <c:pt idx="38">
                  <c:v>1215.05</c:v>
                </c:pt>
                <c:pt idx="39">
                  <c:v>1220.6199999999999</c:v>
                </c:pt>
                <c:pt idx="40">
                  <c:v>1225.43</c:v>
                </c:pt>
                <c:pt idx="41">
                  <c:v>1238.55</c:v>
                </c:pt>
                <c:pt idx="42">
                  <c:v>1265.6600000000001</c:v>
                </c:pt>
                <c:pt idx="43">
                  <c:v>1284.97</c:v>
                </c:pt>
                <c:pt idx="44">
                  <c:v>1307.71</c:v>
                </c:pt>
                <c:pt idx="45">
                  <c:v>1295.3</c:v>
                </c:pt>
                <c:pt idx="46">
                  <c:v>1279.6500000000001</c:v>
                </c:pt>
                <c:pt idx="47">
                  <c:v>1275.68</c:v>
                </c:pt>
                <c:pt idx="48">
                  <c:v>1251.82</c:v>
                </c:pt>
                <c:pt idx="49">
                  <c:v>1255.78</c:v>
                </c:pt>
                <c:pt idx="50">
                  <c:v>1269.33</c:v>
                </c:pt>
                <c:pt idx="51">
                  <c:v>1319.36</c:v>
                </c:pt>
                <c:pt idx="52">
                  <c:v>1373.51</c:v>
                </c:pt>
                <c:pt idx="53">
                  <c:v>1578.21</c:v>
                </c:pt>
                <c:pt idx="54">
                  <c:v>1716.54</c:v>
                </c:pt>
                <c:pt idx="55">
                  <c:v>1813.45</c:v>
                </c:pt>
                <c:pt idx="56">
                  <c:v>1875.99</c:v>
                </c:pt>
                <c:pt idx="57">
                  <c:v>1927.03</c:v>
                </c:pt>
                <c:pt idx="58">
                  <c:v>1992.9899999999998</c:v>
                </c:pt>
                <c:pt idx="59">
                  <c:v>2088.6799999999998</c:v>
                </c:pt>
                <c:pt idx="60">
                  <c:v>2115.02</c:v>
                </c:pt>
                <c:pt idx="61">
                  <c:v>2115.0100000000002</c:v>
                </c:pt>
                <c:pt idx="62">
                  <c:v>2094.52</c:v>
                </c:pt>
                <c:pt idx="63">
                  <c:v>2056.48</c:v>
                </c:pt>
                <c:pt idx="64">
                  <c:v>2037.01</c:v>
                </c:pt>
                <c:pt idx="65">
                  <c:v>2004.52</c:v>
                </c:pt>
                <c:pt idx="66">
                  <c:v>2011.82</c:v>
                </c:pt>
                <c:pt idx="67">
                  <c:v>2003.52</c:v>
                </c:pt>
                <c:pt idx="68">
                  <c:v>2016.5</c:v>
                </c:pt>
                <c:pt idx="69">
                  <c:v>2017.4</c:v>
                </c:pt>
                <c:pt idx="70">
                  <c:v>2035.05</c:v>
                </c:pt>
                <c:pt idx="71">
                  <c:v>2049.15</c:v>
                </c:pt>
                <c:pt idx="72">
                  <c:v>2035.2</c:v>
                </c:pt>
                <c:pt idx="73">
                  <c:v>2010.14</c:v>
                </c:pt>
                <c:pt idx="74">
                  <c:v>1979.18</c:v>
                </c:pt>
                <c:pt idx="75">
                  <c:v>1919.07</c:v>
                </c:pt>
                <c:pt idx="76">
                  <c:v>1912.34</c:v>
                </c:pt>
                <c:pt idx="77">
                  <c:v>1867.28</c:v>
                </c:pt>
                <c:pt idx="78">
                  <c:v>1835.31</c:v>
                </c:pt>
                <c:pt idx="79">
                  <c:v>1821.58</c:v>
                </c:pt>
                <c:pt idx="80">
                  <c:v>1809.99</c:v>
                </c:pt>
                <c:pt idx="81">
                  <c:v>1811.27</c:v>
                </c:pt>
                <c:pt idx="82">
                  <c:v>1832.22</c:v>
                </c:pt>
                <c:pt idx="83">
                  <c:v>1841.6</c:v>
                </c:pt>
                <c:pt idx="84">
                  <c:v>1855.02</c:v>
                </c:pt>
                <c:pt idx="85">
                  <c:v>1879.05</c:v>
                </c:pt>
                <c:pt idx="86">
                  <c:v>1894.8</c:v>
                </c:pt>
                <c:pt idx="87">
                  <c:v>1905.03</c:v>
                </c:pt>
                <c:pt idx="88">
                  <c:v>1963.98</c:v>
                </c:pt>
                <c:pt idx="89">
                  <c:v>2002.91</c:v>
                </c:pt>
                <c:pt idx="90">
                  <c:v>2026.78</c:v>
                </c:pt>
                <c:pt idx="91">
                  <c:v>2044.76</c:v>
                </c:pt>
                <c:pt idx="92">
                  <c:v>2129.61</c:v>
                </c:pt>
                <c:pt idx="93">
                  <c:v>2149.7600000000002</c:v>
                </c:pt>
                <c:pt idx="94">
                  <c:v>2192.56</c:v>
                </c:pt>
                <c:pt idx="95">
                  <c:v>2207.54</c:v>
                </c:pt>
                <c:pt idx="96">
                  <c:v>2230.9499999999998</c:v>
                </c:pt>
                <c:pt idx="97">
                  <c:v>2250.17</c:v>
                </c:pt>
                <c:pt idx="98">
                  <c:v>2283.4699999999998</c:v>
                </c:pt>
                <c:pt idx="99">
                  <c:v>2297.44</c:v>
                </c:pt>
                <c:pt idx="100">
                  <c:v>2374.15</c:v>
                </c:pt>
                <c:pt idx="101">
                  <c:v>2420.84</c:v>
                </c:pt>
                <c:pt idx="102">
                  <c:v>2482.77</c:v>
                </c:pt>
                <c:pt idx="103">
                  <c:v>2510.13</c:v>
                </c:pt>
                <c:pt idx="104">
                  <c:v>2582.91</c:v>
                </c:pt>
                <c:pt idx="105">
                  <c:v>2634.46</c:v>
                </c:pt>
                <c:pt idx="106">
                  <c:v>2662.36</c:v>
                </c:pt>
                <c:pt idx="107">
                  <c:v>2667.69</c:v>
                </c:pt>
                <c:pt idx="108">
                  <c:v>2666.85</c:v>
                </c:pt>
                <c:pt idx="109">
                  <c:v>2651.96</c:v>
                </c:pt>
                <c:pt idx="110">
                  <c:v>2621.25</c:v>
                </c:pt>
                <c:pt idx="111">
                  <c:v>2543.85</c:v>
                </c:pt>
                <c:pt idx="112">
                  <c:v>2495.44</c:v>
                </c:pt>
                <c:pt idx="113">
                  <c:v>2453.48</c:v>
                </c:pt>
                <c:pt idx="114">
                  <c:v>2502.59</c:v>
                </c:pt>
                <c:pt idx="115">
                  <c:v>2546.4699999999998</c:v>
                </c:pt>
                <c:pt idx="116">
                  <c:v>2600.48</c:v>
                </c:pt>
                <c:pt idx="117">
                  <c:v>2644.9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6721-4E45-B36B-716EA0ACA227}"/>
            </c:ext>
          </c:extLst>
        </c:ser>
        <c:ser>
          <c:idx val="5"/>
          <c:order val="5"/>
          <c:tx>
            <c:strRef>
              <c:f>FDI!$W$1</c:f>
              <c:strCache>
                <c:ptCount val="1"/>
                <c:pt idx="0">
                  <c:v> Supramax TCT Index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FDI!$B$2:$B$1172</c:f>
              <c:numCache>
                <c:formatCode>yyyy\-mm\-dd;@</c:formatCode>
                <c:ptCount val="1171"/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45999</c:v>
                </c:pt>
                <c:pt idx="6">
                  <c:v>46000</c:v>
                </c:pt>
                <c:pt idx="7">
                  <c:v>46001</c:v>
                </c:pt>
                <c:pt idx="8">
                  <c:v>46002</c:v>
                </c:pt>
                <c:pt idx="9">
                  <c:v>46003</c:v>
                </c:pt>
                <c:pt idx="10">
                  <c:v>46006</c:v>
                </c:pt>
                <c:pt idx="11">
                  <c:v>46007</c:v>
                </c:pt>
                <c:pt idx="12">
                  <c:v>46008</c:v>
                </c:pt>
                <c:pt idx="13">
                  <c:v>46009</c:v>
                </c:pt>
                <c:pt idx="14">
                  <c:v>46010</c:v>
                </c:pt>
                <c:pt idx="15">
                  <c:v>46013</c:v>
                </c:pt>
                <c:pt idx="16">
                  <c:v>46014</c:v>
                </c:pt>
                <c:pt idx="17">
                  <c:v>46015</c:v>
                </c:pt>
                <c:pt idx="18">
                  <c:v>46016</c:v>
                </c:pt>
                <c:pt idx="19">
                  <c:v>46017</c:v>
                </c:pt>
                <c:pt idx="20">
                  <c:v>46020</c:v>
                </c:pt>
                <c:pt idx="21">
                  <c:v>46021</c:v>
                </c:pt>
                <c:pt idx="22">
                  <c:v>46022</c:v>
                </c:pt>
                <c:pt idx="23">
                  <c:v>46027</c:v>
                </c:pt>
                <c:pt idx="24">
                  <c:v>46028</c:v>
                </c:pt>
                <c:pt idx="25">
                  <c:v>46029</c:v>
                </c:pt>
                <c:pt idx="26">
                  <c:v>46030</c:v>
                </c:pt>
                <c:pt idx="27">
                  <c:v>46031</c:v>
                </c:pt>
                <c:pt idx="28">
                  <c:v>46034</c:v>
                </c:pt>
                <c:pt idx="29">
                  <c:v>46035</c:v>
                </c:pt>
                <c:pt idx="30">
                  <c:v>46036</c:v>
                </c:pt>
                <c:pt idx="31">
                  <c:v>46037</c:v>
                </c:pt>
                <c:pt idx="32">
                  <c:v>46038</c:v>
                </c:pt>
                <c:pt idx="33">
                  <c:v>46041</c:v>
                </c:pt>
                <c:pt idx="34">
                  <c:v>46042</c:v>
                </c:pt>
                <c:pt idx="35">
                  <c:v>46043</c:v>
                </c:pt>
                <c:pt idx="36">
                  <c:v>46044</c:v>
                </c:pt>
                <c:pt idx="37">
                  <c:v>46045</c:v>
                </c:pt>
                <c:pt idx="38">
                  <c:v>46048</c:v>
                </c:pt>
                <c:pt idx="39">
                  <c:v>46049</c:v>
                </c:pt>
                <c:pt idx="40">
                  <c:v>46050</c:v>
                </c:pt>
                <c:pt idx="41">
                  <c:v>46051</c:v>
                </c:pt>
                <c:pt idx="42">
                  <c:v>46052</c:v>
                </c:pt>
                <c:pt idx="43">
                  <c:v>46055</c:v>
                </c:pt>
                <c:pt idx="44">
                  <c:v>46056</c:v>
                </c:pt>
                <c:pt idx="45">
                  <c:v>46057</c:v>
                </c:pt>
                <c:pt idx="46">
                  <c:v>46058</c:v>
                </c:pt>
                <c:pt idx="47">
                  <c:v>46059</c:v>
                </c:pt>
                <c:pt idx="48">
                  <c:v>46062</c:v>
                </c:pt>
                <c:pt idx="49">
                  <c:v>46063</c:v>
                </c:pt>
                <c:pt idx="50">
                  <c:v>46064</c:v>
                </c:pt>
                <c:pt idx="51">
                  <c:v>46065</c:v>
                </c:pt>
                <c:pt idx="52">
                  <c:v>46066</c:v>
                </c:pt>
                <c:pt idx="53">
                  <c:v>46077</c:v>
                </c:pt>
                <c:pt idx="54">
                  <c:v>46078</c:v>
                </c:pt>
                <c:pt idx="55">
                  <c:v>46079</c:v>
                </c:pt>
                <c:pt idx="56">
                  <c:v>46080</c:v>
                </c:pt>
                <c:pt idx="57">
                  <c:v>46083</c:v>
                </c:pt>
                <c:pt idx="58">
                  <c:v>46084</c:v>
                </c:pt>
                <c:pt idx="59">
                  <c:v>46085</c:v>
                </c:pt>
                <c:pt idx="60">
                  <c:v>46086</c:v>
                </c:pt>
                <c:pt idx="61">
                  <c:v>46087</c:v>
                </c:pt>
                <c:pt idx="62">
                  <c:v>46090</c:v>
                </c:pt>
                <c:pt idx="63">
                  <c:v>46091</c:v>
                </c:pt>
                <c:pt idx="64">
                  <c:v>46092</c:v>
                </c:pt>
                <c:pt idx="65">
                  <c:v>46093</c:v>
                </c:pt>
                <c:pt idx="66">
                  <c:v>46094</c:v>
                </c:pt>
                <c:pt idx="67">
                  <c:v>46097</c:v>
                </c:pt>
                <c:pt idx="68">
                  <c:v>46098</c:v>
                </c:pt>
                <c:pt idx="69">
                  <c:v>46099</c:v>
                </c:pt>
                <c:pt idx="70">
                  <c:v>46100</c:v>
                </c:pt>
                <c:pt idx="71">
                  <c:v>46101</c:v>
                </c:pt>
                <c:pt idx="72">
                  <c:v>46104</c:v>
                </c:pt>
                <c:pt idx="73">
                  <c:v>46105</c:v>
                </c:pt>
                <c:pt idx="74">
                  <c:v>46106</c:v>
                </c:pt>
                <c:pt idx="75">
                  <c:v>46107</c:v>
                </c:pt>
                <c:pt idx="76">
                  <c:v>46108</c:v>
                </c:pt>
                <c:pt idx="77">
                  <c:v>46111</c:v>
                </c:pt>
                <c:pt idx="78">
                  <c:v>46112</c:v>
                </c:pt>
                <c:pt idx="79">
                  <c:v>46113</c:v>
                </c:pt>
                <c:pt idx="80">
                  <c:v>46114</c:v>
                </c:pt>
                <c:pt idx="81">
                  <c:v>46115</c:v>
                </c:pt>
                <c:pt idx="82">
                  <c:v>46119</c:v>
                </c:pt>
                <c:pt idx="83">
                  <c:v>46120</c:v>
                </c:pt>
                <c:pt idx="84">
                  <c:v>46121</c:v>
                </c:pt>
                <c:pt idx="85">
                  <c:v>46122</c:v>
                </c:pt>
                <c:pt idx="86">
                  <c:v>46125</c:v>
                </c:pt>
                <c:pt idx="87">
                  <c:v>46126</c:v>
                </c:pt>
                <c:pt idx="88">
                  <c:v>46127</c:v>
                </c:pt>
                <c:pt idx="89">
                  <c:v>46128</c:v>
                </c:pt>
                <c:pt idx="90">
                  <c:v>46129</c:v>
                </c:pt>
                <c:pt idx="91">
                  <c:v>46132</c:v>
                </c:pt>
                <c:pt idx="92">
                  <c:v>46133</c:v>
                </c:pt>
                <c:pt idx="93">
                  <c:v>46134</c:v>
                </c:pt>
                <c:pt idx="94">
                  <c:v>46135</c:v>
                </c:pt>
                <c:pt idx="95">
                  <c:v>46136</c:v>
                </c:pt>
                <c:pt idx="96">
                  <c:v>46139</c:v>
                </c:pt>
                <c:pt idx="97">
                  <c:v>46140</c:v>
                </c:pt>
                <c:pt idx="98">
                  <c:v>46141</c:v>
                </c:pt>
                <c:pt idx="99">
                  <c:v>46142</c:v>
                </c:pt>
                <c:pt idx="100">
                  <c:v>46148</c:v>
                </c:pt>
                <c:pt idx="101">
                  <c:v>46149</c:v>
                </c:pt>
                <c:pt idx="102">
                  <c:v>46150</c:v>
                </c:pt>
                <c:pt idx="103">
                  <c:v>46153</c:v>
                </c:pt>
                <c:pt idx="104">
                  <c:v>46154</c:v>
                </c:pt>
                <c:pt idx="105">
                  <c:v>46155</c:v>
                </c:pt>
                <c:pt idx="106">
                  <c:v>46156</c:v>
                </c:pt>
                <c:pt idx="107">
                  <c:v>46157</c:v>
                </c:pt>
                <c:pt idx="108">
                  <c:v>46160</c:v>
                </c:pt>
                <c:pt idx="109">
                  <c:v>46161</c:v>
                </c:pt>
                <c:pt idx="110">
                  <c:v>46162</c:v>
                </c:pt>
                <c:pt idx="111">
                  <c:v>46163</c:v>
                </c:pt>
                <c:pt idx="112">
                  <c:v>46164</c:v>
                </c:pt>
                <c:pt idx="113">
                  <c:v>46167</c:v>
                </c:pt>
                <c:pt idx="114">
                  <c:v>46168</c:v>
                </c:pt>
                <c:pt idx="115">
                  <c:v>46169</c:v>
                </c:pt>
                <c:pt idx="116">
                  <c:v>46170</c:v>
                </c:pt>
                <c:pt idx="117">
                  <c:v>46171</c:v>
                </c:pt>
              </c:numCache>
            </c:numRef>
          </c:cat>
          <c:val>
            <c:numRef>
              <c:f>FDI!$W$2:$W$1172</c:f>
              <c:numCache>
                <c:formatCode>_(* #,##0.00_);_(* \(#,##0.00\);_(* "-"_);_(@_)</c:formatCode>
                <c:ptCount val="1171"/>
                <c:pt idx="1">
                  <c:v>1715.45</c:v>
                </c:pt>
                <c:pt idx="2">
                  <c:v>1726.9</c:v>
                </c:pt>
                <c:pt idx="3">
                  <c:v>1726.61</c:v>
                </c:pt>
                <c:pt idx="4">
                  <c:v>1724.72</c:v>
                </c:pt>
                <c:pt idx="5">
                  <c:v>1716.78</c:v>
                </c:pt>
                <c:pt idx="6">
                  <c:v>1709.07</c:v>
                </c:pt>
                <c:pt idx="7">
                  <c:v>1680.93</c:v>
                </c:pt>
                <c:pt idx="8">
                  <c:v>1654.45</c:v>
                </c:pt>
                <c:pt idx="9">
                  <c:v>1624.06</c:v>
                </c:pt>
                <c:pt idx="10">
                  <c:v>1589.15</c:v>
                </c:pt>
                <c:pt idx="11">
                  <c:v>1552.99</c:v>
                </c:pt>
                <c:pt idx="12">
                  <c:v>1512.98</c:v>
                </c:pt>
                <c:pt idx="13">
                  <c:v>1476.58</c:v>
                </c:pt>
                <c:pt idx="14">
                  <c:v>1416.43</c:v>
                </c:pt>
                <c:pt idx="15">
                  <c:v>1358.18</c:v>
                </c:pt>
                <c:pt idx="16">
                  <c:v>1283.6099999999999</c:v>
                </c:pt>
                <c:pt idx="17">
                  <c:v>1223.21</c:v>
                </c:pt>
                <c:pt idx="18">
                  <c:v>1199.6199999999999</c:v>
                </c:pt>
                <c:pt idx="19">
                  <c:v>1187.6500000000001</c:v>
                </c:pt>
                <c:pt idx="20">
                  <c:v>1151.27</c:v>
                </c:pt>
                <c:pt idx="21">
                  <c:v>1110.46</c:v>
                </c:pt>
                <c:pt idx="22">
                  <c:v>1094.18</c:v>
                </c:pt>
                <c:pt idx="23">
                  <c:v>1069.8499999999999</c:v>
                </c:pt>
                <c:pt idx="24">
                  <c:v>1055.4000000000001</c:v>
                </c:pt>
                <c:pt idx="25">
                  <c:v>1039.58</c:v>
                </c:pt>
                <c:pt idx="26">
                  <c:v>1031.54</c:v>
                </c:pt>
                <c:pt idx="27">
                  <c:v>1008.63</c:v>
                </c:pt>
                <c:pt idx="28">
                  <c:v>996.6</c:v>
                </c:pt>
                <c:pt idx="29">
                  <c:v>987.76</c:v>
                </c:pt>
                <c:pt idx="30">
                  <c:v>983.46</c:v>
                </c:pt>
                <c:pt idx="31">
                  <c:v>976.89</c:v>
                </c:pt>
                <c:pt idx="32">
                  <c:v>972.45</c:v>
                </c:pt>
                <c:pt idx="33">
                  <c:v>957.71</c:v>
                </c:pt>
                <c:pt idx="34">
                  <c:v>952.89</c:v>
                </c:pt>
                <c:pt idx="35">
                  <c:v>941.44</c:v>
                </c:pt>
                <c:pt idx="36">
                  <c:v>948.37</c:v>
                </c:pt>
                <c:pt idx="37">
                  <c:v>953.05</c:v>
                </c:pt>
                <c:pt idx="38">
                  <c:v>958.7</c:v>
                </c:pt>
                <c:pt idx="39">
                  <c:v>957.15</c:v>
                </c:pt>
                <c:pt idx="40">
                  <c:v>973.08</c:v>
                </c:pt>
                <c:pt idx="41">
                  <c:v>988.86</c:v>
                </c:pt>
                <c:pt idx="42">
                  <c:v>1003.3</c:v>
                </c:pt>
                <c:pt idx="43">
                  <c:v>1010.92</c:v>
                </c:pt>
                <c:pt idx="44">
                  <c:v>1015.44</c:v>
                </c:pt>
                <c:pt idx="45">
                  <c:v>1008.66</c:v>
                </c:pt>
                <c:pt idx="46">
                  <c:v>1007.64</c:v>
                </c:pt>
                <c:pt idx="47">
                  <c:v>1004.78</c:v>
                </c:pt>
                <c:pt idx="48">
                  <c:v>1000.82</c:v>
                </c:pt>
                <c:pt idx="49">
                  <c:v>1003.96</c:v>
                </c:pt>
                <c:pt idx="50">
                  <c:v>1000.97</c:v>
                </c:pt>
                <c:pt idx="51">
                  <c:v>1001.07</c:v>
                </c:pt>
                <c:pt idx="52">
                  <c:v>1018.97</c:v>
                </c:pt>
                <c:pt idx="53">
                  <c:v>1118.6099999999999</c:v>
                </c:pt>
                <c:pt idx="54">
                  <c:v>1167</c:v>
                </c:pt>
                <c:pt idx="55">
                  <c:v>1207.77</c:v>
                </c:pt>
                <c:pt idx="56">
                  <c:v>1285.75</c:v>
                </c:pt>
                <c:pt idx="57">
                  <c:v>1348.93</c:v>
                </c:pt>
                <c:pt idx="58">
                  <c:v>1426.81</c:v>
                </c:pt>
                <c:pt idx="59">
                  <c:v>1530.77</c:v>
                </c:pt>
                <c:pt idx="60">
                  <c:v>1593.29</c:v>
                </c:pt>
                <c:pt idx="61">
                  <c:v>1589.34</c:v>
                </c:pt>
                <c:pt idx="62">
                  <c:v>1589.65</c:v>
                </c:pt>
                <c:pt idx="63">
                  <c:v>1564.16</c:v>
                </c:pt>
                <c:pt idx="64">
                  <c:v>1535.65</c:v>
                </c:pt>
                <c:pt idx="65">
                  <c:v>1543.74</c:v>
                </c:pt>
                <c:pt idx="66">
                  <c:v>1542.97</c:v>
                </c:pt>
                <c:pt idx="67">
                  <c:v>1533.51</c:v>
                </c:pt>
                <c:pt idx="68">
                  <c:v>1512.42</c:v>
                </c:pt>
                <c:pt idx="69">
                  <c:v>1490.09</c:v>
                </c:pt>
                <c:pt idx="70">
                  <c:v>1486.34</c:v>
                </c:pt>
                <c:pt idx="71">
                  <c:v>1472.9</c:v>
                </c:pt>
                <c:pt idx="72">
                  <c:v>1461.73</c:v>
                </c:pt>
                <c:pt idx="73">
                  <c:v>1443.05</c:v>
                </c:pt>
                <c:pt idx="74">
                  <c:v>1437.02</c:v>
                </c:pt>
                <c:pt idx="75">
                  <c:v>1430.8</c:v>
                </c:pt>
                <c:pt idx="76">
                  <c:v>1428.3</c:v>
                </c:pt>
                <c:pt idx="77">
                  <c:v>1425.34</c:v>
                </c:pt>
                <c:pt idx="78">
                  <c:v>1422.46</c:v>
                </c:pt>
                <c:pt idx="79">
                  <c:v>1421.48</c:v>
                </c:pt>
                <c:pt idx="80">
                  <c:v>1424.83</c:v>
                </c:pt>
                <c:pt idx="81">
                  <c:v>1427.97</c:v>
                </c:pt>
                <c:pt idx="82">
                  <c:v>1442.47</c:v>
                </c:pt>
                <c:pt idx="83">
                  <c:v>1456.96</c:v>
                </c:pt>
                <c:pt idx="84">
                  <c:v>1521.49</c:v>
                </c:pt>
                <c:pt idx="85">
                  <c:v>1512.9</c:v>
                </c:pt>
                <c:pt idx="86">
                  <c:v>1524.66</c:v>
                </c:pt>
                <c:pt idx="87">
                  <c:v>1553.4</c:v>
                </c:pt>
                <c:pt idx="88">
                  <c:v>1595.29</c:v>
                </c:pt>
                <c:pt idx="89">
                  <c:v>1614.49</c:v>
                </c:pt>
                <c:pt idx="90">
                  <c:v>1628.67</c:v>
                </c:pt>
                <c:pt idx="91">
                  <c:v>1633.13</c:v>
                </c:pt>
                <c:pt idx="92">
                  <c:v>1660.84</c:v>
                </c:pt>
                <c:pt idx="93">
                  <c:v>1732.41</c:v>
                </c:pt>
                <c:pt idx="94">
                  <c:v>1818.81</c:v>
                </c:pt>
                <c:pt idx="95">
                  <c:v>1847.23</c:v>
                </c:pt>
                <c:pt idx="96">
                  <c:v>1865.46</c:v>
                </c:pt>
                <c:pt idx="97">
                  <c:v>1899.56</c:v>
                </c:pt>
                <c:pt idx="98">
                  <c:v>1902.64</c:v>
                </c:pt>
                <c:pt idx="99">
                  <c:v>1907.74</c:v>
                </c:pt>
                <c:pt idx="100">
                  <c:v>1914.96</c:v>
                </c:pt>
                <c:pt idx="101">
                  <c:v>1952.51</c:v>
                </c:pt>
                <c:pt idx="102">
                  <c:v>1958.92</c:v>
                </c:pt>
                <c:pt idx="103">
                  <c:v>1966.5</c:v>
                </c:pt>
                <c:pt idx="104">
                  <c:v>1971.09</c:v>
                </c:pt>
                <c:pt idx="105">
                  <c:v>1981.77</c:v>
                </c:pt>
                <c:pt idx="106">
                  <c:v>1986.63</c:v>
                </c:pt>
                <c:pt idx="107">
                  <c:v>1991.41</c:v>
                </c:pt>
                <c:pt idx="108">
                  <c:v>1993.78</c:v>
                </c:pt>
                <c:pt idx="109">
                  <c:v>1989.71</c:v>
                </c:pt>
                <c:pt idx="110">
                  <c:v>1995.33</c:v>
                </c:pt>
                <c:pt idx="111">
                  <c:v>1998.13</c:v>
                </c:pt>
                <c:pt idx="112">
                  <c:v>1996.27</c:v>
                </c:pt>
                <c:pt idx="113">
                  <c:v>1979.7</c:v>
                </c:pt>
                <c:pt idx="114">
                  <c:v>1955.66</c:v>
                </c:pt>
                <c:pt idx="115">
                  <c:v>1951.64</c:v>
                </c:pt>
                <c:pt idx="116">
                  <c:v>1952.83</c:v>
                </c:pt>
                <c:pt idx="117">
                  <c:v>1947.69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6721-4E45-B36B-716EA0ACA2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7564399"/>
        <c:axId val="883728159"/>
      </c:lineChart>
      <c:dateAx>
        <c:axId val="1517564399"/>
        <c:scaling>
          <c:orientation val="minMax"/>
          <c:max val="46387"/>
          <c:min val="45992"/>
        </c:scaling>
        <c:delete val="0"/>
        <c:axPos val="b"/>
        <c:numFmt formatCode="yyyy/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883728159"/>
        <c:crosses val="autoZero"/>
        <c:auto val="1"/>
        <c:lblOffset val="100"/>
        <c:baseTimeUnit val="days"/>
        <c:majorUnit val="2"/>
        <c:majorTimeUnit val="months"/>
      </c:dateAx>
      <c:valAx>
        <c:axId val="88372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517564399"/>
        <c:crosses val="autoZero"/>
        <c:crossBetween val="between"/>
        <c:majorUnit val="100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Verdana" panose="020B0604030504040204" pitchFamily="34" charset="0"/>
          <a:ea typeface="Verdana" panose="020B060403050404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CSI Composite Index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CSI!$B$2:$B$1116</c:f>
              <c:numCache>
                <c:formatCode>yyyy\-mm\-dd;@</c:formatCode>
                <c:ptCount val="1115"/>
                <c:pt idx="0">
                  <c:v>45968</c:v>
                </c:pt>
                <c:pt idx="1">
                  <c:v>45996</c:v>
                </c:pt>
                <c:pt idx="2">
                  <c:v>46028</c:v>
                </c:pt>
                <c:pt idx="3">
                  <c:v>46058</c:v>
                </c:pt>
                <c:pt idx="4">
                  <c:v>46086</c:v>
                </c:pt>
                <c:pt idx="5">
                  <c:v>46119</c:v>
                </c:pt>
                <c:pt idx="6">
                  <c:v>46148</c:v>
                </c:pt>
              </c:numCache>
            </c:numRef>
          </c:cat>
          <c:val>
            <c:numRef>
              <c:f>CSI!$E$2:$E$1116</c:f>
              <c:numCache>
                <c:formatCode>_(* #,##0.00_);_(* \(#,##0.00\);_(* "-"_);_(@_)</c:formatCode>
                <c:ptCount val="1115"/>
                <c:pt idx="0">
                  <c:v>149.63999999999999</c:v>
                </c:pt>
                <c:pt idx="1">
                  <c:v>154.37</c:v>
                </c:pt>
                <c:pt idx="2">
                  <c:v>161.74</c:v>
                </c:pt>
                <c:pt idx="3">
                  <c:v>147.43</c:v>
                </c:pt>
                <c:pt idx="4">
                  <c:v>136.61000000000001</c:v>
                </c:pt>
                <c:pt idx="5">
                  <c:v>151.44999999999999</c:v>
                </c:pt>
                <c:pt idx="6">
                  <c:v>148.47999999999999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0E2-43B9-A4F8-72585C1CE8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5832783"/>
        <c:axId val="1953109759"/>
      </c:lineChart>
      <c:dateAx>
        <c:axId val="1625832783"/>
        <c:scaling>
          <c:orientation val="minMax"/>
          <c:max val="46387"/>
        </c:scaling>
        <c:delete val="0"/>
        <c:axPos val="b"/>
        <c:numFmt formatCode="yyyy/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953109759"/>
        <c:crosses val="autoZero"/>
        <c:auto val="1"/>
        <c:lblOffset val="100"/>
        <c:baseTimeUnit val="months"/>
        <c:majorUnit val="2"/>
        <c:majorTimeUnit val="months"/>
      </c:dateAx>
      <c:valAx>
        <c:axId val="1953109759"/>
        <c:scaling>
          <c:orientation val="minMax"/>
          <c:min val="1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625832783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Verdana" panose="020B0604030504040204" pitchFamily="34" charset="0"/>
          <a:ea typeface="Verdana" panose="020B060403050404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CICFI Comprehensive Index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CICFI!$B$2:$B$1118</c:f>
              <c:numCache>
                <c:formatCode>yyyy\-mm\-dd;@</c:formatCode>
                <c:ptCount val="1117"/>
                <c:pt idx="0">
                  <c:v>45980</c:v>
                </c:pt>
                <c:pt idx="1">
                  <c:v>45987</c:v>
                </c:pt>
                <c:pt idx="2">
                  <c:v>45994</c:v>
                </c:pt>
                <c:pt idx="3">
                  <c:v>46001</c:v>
                </c:pt>
                <c:pt idx="4">
                  <c:v>46008</c:v>
                </c:pt>
                <c:pt idx="5">
                  <c:v>46015</c:v>
                </c:pt>
                <c:pt idx="6">
                  <c:v>46022</c:v>
                </c:pt>
                <c:pt idx="7">
                  <c:v>46029</c:v>
                </c:pt>
                <c:pt idx="8">
                  <c:v>46036</c:v>
                </c:pt>
                <c:pt idx="9">
                  <c:v>46043</c:v>
                </c:pt>
                <c:pt idx="10">
                  <c:v>46050</c:v>
                </c:pt>
                <c:pt idx="11">
                  <c:v>46057</c:v>
                </c:pt>
                <c:pt idx="12">
                  <c:v>46064</c:v>
                </c:pt>
                <c:pt idx="13">
                  <c:v>46078</c:v>
                </c:pt>
                <c:pt idx="14">
                  <c:v>46085</c:v>
                </c:pt>
                <c:pt idx="15">
                  <c:v>46092</c:v>
                </c:pt>
                <c:pt idx="16">
                  <c:v>46099</c:v>
                </c:pt>
                <c:pt idx="17">
                  <c:v>46106</c:v>
                </c:pt>
                <c:pt idx="18">
                  <c:v>46113</c:v>
                </c:pt>
                <c:pt idx="19">
                  <c:v>46120</c:v>
                </c:pt>
                <c:pt idx="20">
                  <c:v>46127</c:v>
                </c:pt>
                <c:pt idx="21">
                  <c:v>46134</c:v>
                </c:pt>
                <c:pt idx="22">
                  <c:v>46141</c:v>
                </c:pt>
                <c:pt idx="23">
                  <c:v>46148</c:v>
                </c:pt>
                <c:pt idx="24">
                  <c:v>46155</c:v>
                </c:pt>
                <c:pt idx="25">
                  <c:v>46162</c:v>
                </c:pt>
                <c:pt idx="26">
                  <c:v>46169</c:v>
                </c:pt>
              </c:numCache>
            </c:numRef>
          </c:cat>
          <c:val>
            <c:numRef>
              <c:f>CICFI!$E$2:$E$1118</c:f>
              <c:numCache>
                <c:formatCode>_(* #,##0.00_);_(* \(#,##0.00\);_(* "-"_);_(@_)</c:formatCode>
                <c:ptCount val="1117"/>
                <c:pt idx="0">
                  <c:v>631.55999999999995</c:v>
                </c:pt>
                <c:pt idx="1">
                  <c:v>636.84</c:v>
                </c:pt>
                <c:pt idx="2">
                  <c:v>637.04</c:v>
                </c:pt>
                <c:pt idx="3">
                  <c:v>628.29999999999995</c:v>
                </c:pt>
                <c:pt idx="4">
                  <c:v>617.12</c:v>
                </c:pt>
                <c:pt idx="5">
                  <c:v>627.04999999999995</c:v>
                </c:pt>
                <c:pt idx="6">
                  <c:v>630.45000000000005</c:v>
                </c:pt>
                <c:pt idx="7">
                  <c:v>642.38</c:v>
                </c:pt>
                <c:pt idx="8">
                  <c:v>641.45000000000005</c:v>
                </c:pt>
                <c:pt idx="9">
                  <c:v>641.87</c:v>
                </c:pt>
                <c:pt idx="10">
                  <c:v>647.67999999999995</c:v>
                </c:pt>
                <c:pt idx="11">
                  <c:v>635.55999999999995</c:v>
                </c:pt>
                <c:pt idx="12">
                  <c:v>620.85</c:v>
                </c:pt>
                <c:pt idx="13">
                  <c:v>627.25</c:v>
                </c:pt>
                <c:pt idx="14">
                  <c:v>618.38</c:v>
                </c:pt>
                <c:pt idx="15">
                  <c:v>602.61</c:v>
                </c:pt>
                <c:pt idx="16">
                  <c:v>612.98</c:v>
                </c:pt>
                <c:pt idx="17">
                  <c:v>620.76</c:v>
                </c:pt>
                <c:pt idx="18">
                  <c:v>630.6</c:v>
                </c:pt>
                <c:pt idx="19">
                  <c:v>642.41</c:v>
                </c:pt>
                <c:pt idx="20">
                  <c:v>650.16999999999996</c:v>
                </c:pt>
                <c:pt idx="21">
                  <c:v>678.25</c:v>
                </c:pt>
                <c:pt idx="22">
                  <c:v>693.7</c:v>
                </c:pt>
                <c:pt idx="23">
                  <c:v>704.2</c:v>
                </c:pt>
                <c:pt idx="24">
                  <c:v>716.89</c:v>
                </c:pt>
                <c:pt idx="25">
                  <c:v>743.15</c:v>
                </c:pt>
                <c:pt idx="26">
                  <c:v>752.33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3B1-453D-AD6F-D47B742D57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1530367"/>
        <c:axId val="1953138463"/>
      </c:lineChart>
      <c:dateAx>
        <c:axId val="1931530367"/>
        <c:scaling>
          <c:orientation val="minMax"/>
          <c:max val="46387"/>
          <c:min val="45992"/>
        </c:scaling>
        <c:delete val="0"/>
        <c:axPos val="b"/>
        <c:numFmt formatCode="yyyy/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953138463"/>
        <c:crosses val="autoZero"/>
        <c:auto val="1"/>
        <c:lblOffset val="100"/>
        <c:baseTimeUnit val="days"/>
        <c:majorUnit val="2"/>
        <c:majorTimeUnit val="months"/>
      </c:dateAx>
      <c:valAx>
        <c:axId val="1953138463"/>
        <c:scaling>
          <c:orientation val="minMax"/>
          <c:min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931530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Verdana" panose="020B0604030504040204" pitchFamily="34" charset="0"/>
          <a:ea typeface="Verdana" panose="020B060403050404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SEAFI!$E$1</c:f>
              <c:strCache>
                <c:ptCount val="1"/>
                <c:pt idx="0">
                  <c:v>SEAFI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SEAFI!$B$2:$B$1116</c:f>
              <c:numCache>
                <c:formatCode>yyyy\-mm\-dd;@</c:formatCode>
                <c:ptCount val="1115"/>
                <c:pt idx="0">
                  <c:v>45982</c:v>
                </c:pt>
                <c:pt idx="1">
                  <c:v>45989</c:v>
                </c:pt>
                <c:pt idx="2">
                  <c:v>45996</c:v>
                </c:pt>
                <c:pt idx="3">
                  <c:v>46003</c:v>
                </c:pt>
                <c:pt idx="4">
                  <c:v>46010</c:v>
                </c:pt>
                <c:pt idx="5">
                  <c:v>46017</c:v>
                </c:pt>
                <c:pt idx="6">
                  <c:v>46031</c:v>
                </c:pt>
                <c:pt idx="7">
                  <c:v>46038</c:v>
                </c:pt>
                <c:pt idx="8">
                  <c:v>46045</c:v>
                </c:pt>
                <c:pt idx="9">
                  <c:v>46052</c:v>
                </c:pt>
                <c:pt idx="10">
                  <c:v>46059</c:v>
                </c:pt>
                <c:pt idx="11">
                  <c:v>46066</c:v>
                </c:pt>
                <c:pt idx="12">
                  <c:v>46080</c:v>
                </c:pt>
                <c:pt idx="13">
                  <c:v>46087</c:v>
                </c:pt>
                <c:pt idx="14">
                  <c:v>46094</c:v>
                </c:pt>
                <c:pt idx="15">
                  <c:v>46101</c:v>
                </c:pt>
                <c:pt idx="16">
                  <c:v>46108</c:v>
                </c:pt>
                <c:pt idx="17">
                  <c:v>46115</c:v>
                </c:pt>
                <c:pt idx="18">
                  <c:v>46122</c:v>
                </c:pt>
                <c:pt idx="19">
                  <c:v>46129</c:v>
                </c:pt>
                <c:pt idx="20">
                  <c:v>46136</c:v>
                </c:pt>
                <c:pt idx="21">
                  <c:v>46142</c:v>
                </c:pt>
                <c:pt idx="22">
                  <c:v>46150</c:v>
                </c:pt>
                <c:pt idx="23">
                  <c:v>46157</c:v>
                </c:pt>
                <c:pt idx="24">
                  <c:v>46164</c:v>
                </c:pt>
                <c:pt idx="25">
                  <c:v>46171</c:v>
                </c:pt>
              </c:numCache>
            </c:numRef>
          </c:cat>
          <c:val>
            <c:numRef>
              <c:f>SEAFI!$E$2:$E$1116</c:f>
              <c:numCache>
                <c:formatCode>_-* #,##0.00_-;\-* #,##0.00_-;_-* "-"??_-;_-@_-</c:formatCode>
                <c:ptCount val="1115"/>
                <c:pt idx="0">
                  <c:v>2680.68</c:v>
                </c:pt>
                <c:pt idx="1">
                  <c:v>2756.27</c:v>
                </c:pt>
                <c:pt idx="2">
                  <c:v>2785.64</c:v>
                </c:pt>
                <c:pt idx="3">
                  <c:v>2825.99</c:v>
                </c:pt>
                <c:pt idx="4">
                  <c:v>2821.05</c:v>
                </c:pt>
                <c:pt idx="5">
                  <c:v>2782.68</c:v>
                </c:pt>
                <c:pt idx="6">
                  <c:v>2541.13</c:v>
                </c:pt>
                <c:pt idx="7">
                  <c:v>2435.15</c:v>
                </c:pt>
                <c:pt idx="8">
                  <c:v>2309.2800000000002</c:v>
                </c:pt>
                <c:pt idx="9">
                  <c:v>2213.2600000000002</c:v>
                </c:pt>
                <c:pt idx="10">
                  <c:v>2117.08</c:v>
                </c:pt>
                <c:pt idx="11">
                  <c:v>2082.81</c:v>
                </c:pt>
                <c:pt idx="12">
                  <c:v>2101.06</c:v>
                </c:pt>
                <c:pt idx="13">
                  <c:v>2114.7399999999998</c:v>
                </c:pt>
                <c:pt idx="14">
                  <c:v>2200.61</c:v>
                </c:pt>
                <c:pt idx="15">
                  <c:v>2328.1799999999998</c:v>
                </c:pt>
                <c:pt idx="16">
                  <c:v>2458.9699999999998</c:v>
                </c:pt>
                <c:pt idx="17">
                  <c:v>2588.04</c:v>
                </c:pt>
                <c:pt idx="18">
                  <c:v>2659.77</c:v>
                </c:pt>
                <c:pt idx="19">
                  <c:v>2819.01</c:v>
                </c:pt>
                <c:pt idx="20">
                  <c:v>2926.52</c:v>
                </c:pt>
                <c:pt idx="21">
                  <c:v>2951.52</c:v>
                </c:pt>
                <c:pt idx="22">
                  <c:v>2983.91</c:v>
                </c:pt>
                <c:pt idx="23">
                  <c:v>3048.41</c:v>
                </c:pt>
                <c:pt idx="24">
                  <c:v>3127.22</c:v>
                </c:pt>
                <c:pt idx="25">
                  <c:v>3211.76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49C-4442-8EDA-51665EC960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1496767"/>
        <c:axId val="1953089791"/>
      </c:lineChart>
      <c:dateAx>
        <c:axId val="1931496767"/>
        <c:scaling>
          <c:orientation val="minMax"/>
          <c:max val="46387"/>
          <c:min val="45992"/>
        </c:scaling>
        <c:delete val="0"/>
        <c:axPos val="b"/>
        <c:numFmt formatCode="yyyy/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endParaRPr lang="ko-KR"/>
          </a:p>
        </c:txPr>
        <c:crossAx val="1953089791"/>
        <c:crosses val="autoZero"/>
        <c:auto val="1"/>
        <c:lblOffset val="100"/>
        <c:baseTimeUnit val="days"/>
        <c:majorUnit val="2"/>
        <c:majorTimeUnit val="months"/>
      </c:dateAx>
      <c:valAx>
        <c:axId val="1953089791"/>
        <c:scaling>
          <c:orientation val="minMax"/>
          <c:min val="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endParaRPr lang="ko-KR"/>
          </a:p>
        </c:txPr>
        <c:crossAx val="1931496767"/>
        <c:crosses val="autoZero"/>
        <c:crossBetween val="between"/>
        <c:majorUnit val="20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Verdana" panose="020B0604030504040204" pitchFamily="34" charset="0"/>
          <a:ea typeface="Verdana" panose="020B0604030504040204" pitchFamily="34" charset="0"/>
          <a:cs typeface="Verdana" panose="020B060403050404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TWFI Composite Index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TWFI!$B$2:$B$1117</c:f>
              <c:numCache>
                <c:formatCode>yyyy\-mm\-dd;@</c:formatCode>
                <c:ptCount val="1116"/>
                <c:pt idx="0">
                  <c:v>45987</c:v>
                </c:pt>
                <c:pt idx="1">
                  <c:v>45994</c:v>
                </c:pt>
                <c:pt idx="2">
                  <c:v>46001</c:v>
                </c:pt>
                <c:pt idx="3">
                  <c:v>46008</c:v>
                </c:pt>
                <c:pt idx="4">
                  <c:v>46015</c:v>
                </c:pt>
                <c:pt idx="5">
                  <c:v>46022</c:v>
                </c:pt>
                <c:pt idx="6">
                  <c:v>46029</c:v>
                </c:pt>
                <c:pt idx="7">
                  <c:v>46036</c:v>
                </c:pt>
                <c:pt idx="8">
                  <c:v>46043</c:v>
                </c:pt>
                <c:pt idx="9">
                  <c:v>46050</c:v>
                </c:pt>
                <c:pt idx="10">
                  <c:v>46057</c:v>
                </c:pt>
                <c:pt idx="11">
                  <c:v>46064</c:v>
                </c:pt>
                <c:pt idx="12">
                  <c:v>46078</c:v>
                </c:pt>
                <c:pt idx="13">
                  <c:v>46085</c:v>
                </c:pt>
                <c:pt idx="14">
                  <c:v>46092</c:v>
                </c:pt>
                <c:pt idx="15">
                  <c:v>46099</c:v>
                </c:pt>
                <c:pt idx="16">
                  <c:v>46106</c:v>
                </c:pt>
                <c:pt idx="17">
                  <c:v>46113</c:v>
                </c:pt>
                <c:pt idx="18">
                  <c:v>46120</c:v>
                </c:pt>
                <c:pt idx="19">
                  <c:v>46127</c:v>
                </c:pt>
                <c:pt idx="20">
                  <c:v>46134</c:v>
                </c:pt>
                <c:pt idx="21">
                  <c:v>46141</c:v>
                </c:pt>
                <c:pt idx="22">
                  <c:v>46148</c:v>
                </c:pt>
                <c:pt idx="23">
                  <c:v>46155</c:v>
                </c:pt>
                <c:pt idx="24">
                  <c:v>46162</c:v>
                </c:pt>
                <c:pt idx="25">
                  <c:v>46169</c:v>
                </c:pt>
              </c:numCache>
            </c:numRef>
          </c:cat>
          <c:val>
            <c:numRef>
              <c:f>TWFI!$E$2:$E$1117</c:f>
              <c:numCache>
                <c:formatCode>_-* #,##0.00_-;\-* #,##0.00_-;_-* "-"??_-;_-@_-</c:formatCode>
                <c:ptCount val="1116"/>
                <c:pt idx="0">
                  <c:v>1293.03</c:v>
                </c:pt>
                <c:pt idx="1">
                  <c:v>1290</c:v>
                </c:pt>
                <c:pt idx="2">
                  <c:v>1322.66</c:v>
                </c:pt>
                <c:pt idx="3">
                  <c:v>1326.15</c:v>
                </c:pt>
                <c:pt idx="4">
                  <c:v>1338.66</c:v>
                </c:pt>
                <c:pt idx="5">
                  <c:v>1327.83</c:v>
                </c:pt>
                <c:pt idx="6">
                  <c:v>1354.16</c:v>
                </c:pt>
                <c:pt idx="7">
                  <c:v>1373.98</c:v>
                </c:pt>
                <c:pt idx="8">
                  <c:v>1379.57</c:v>
                </c:pt>
                <c:pt idx="9">
                  <c:v>1364.21</c:v>
                </c:pt>
                <c:pt idx="10">
                  <c:v>1362.75</c:v>
                </c:pt>
                <c:pt idx="11">
                  <c:v>1400.44</c:v>
                </c:pt>
                <c:pt idx="12">
                  <c:v>1347.87</c:v>
                </c:pt>
                <c:pt idx="13">
                  <c:v>1398.01</c:v>
                </c:pt>
                <c:pt idx="14">
                  <c:v>1406.65</c:v>
                </c:pt>
                <c:pt idx="15">
                  <c:v>1386.86</c:v>
                </c:pt>
                <c:pt idx="16">
                  <c:v>1396.61</c:v>
                </c:pt>
                <c:pt idx="17">
                  <c:v>1416.28</c:v>
                </c:pt>
                <c:pt idx="18">
                  <c:v>1448.68</c:v>
                </c:pt>
                <c:pt idx="19">
                  <c:v>1422.31</c:v>
                </c:pt>
                <c:pt idx="20">
                  <c:v>1431.01</c:v>
                </c:pt>
                <c:pt idx="21">
                  <c:v>1451.11</c:v>
                </c:pt>
                <c:pt idx="22">
                  <c:v>1441.11</c:v>
                </c:pt>
                <c:pt idx="23">
                  <c:v>1490.25</c:v>
                </c:pt>
                <c:pt idx="24">
                  <c:v>1453.64</c:v>
                </c:pt>
                <c:pt idx="25">
                  <c:v>1474.14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266-4802-BCEF-48FD862C08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1523167"/>
        <c:axId val="1953101023"/>
      </c:lineChart>
      <c:lineChart>
        <c:grouping val="standard"/>
        <c:varyColors val="0"/>
        <c:ser>
          <c:idx val="1"/>
          <c:order val="1"/>
          <c:tx>
            <c:v>TWFI Export Composite Index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TWFI!$B$2:$B$1117</c:f>
              <c:numCache>
                <c:formatCode>yyyy\-mm\-dd;@</c:formatCode>
                <c:ptCount val="1116"/>
                <c:pt idx="0">
                  <c:v>45987</c:v>
                </c:pt>
                <c:pt idx="1">
                  <c:v>45994</c:v>
                </c:pt>
                <c:pt idx="2">
                  <c:v>46001</c:v>
                </c:pt>
                <c:pt idx="3">
                  <c:v>46008</c:v>
                </c:pt>
                <c:pt idx="4">
                  <c:v>46015</c:v>
                </c:pt>
                <c:pt idx="5">
                  <c:v>46022</c:v>
                </c:pt>
                <c:pt idx="6">
                  <c:v>46029</c:v>
                </c:pt>
                <c:pt idx="7">
                  <c:v>46036</c:v>
                </c:pt>
                <c:pt idx="8">
                  <c:v>46043</c:v>
                </c:pt>
                <c:pt idx="9">
                  <c:v>46050</c:v>
                </c:pt>
                <c:pt idx="10">
                  <c:v>46057</c:v>
                </c:pt>
                <c:pt idx="11">
                  <c:v>46064</c:v>
                </c:pt>
                <c:pt idx="12">
                  <c:v>46078</c:v>
                </c:pt>
                <c:pt idx="13">
                  <c:v>46085</c:v>
                </c:pt>
                <c:pt idx="14">
                  <c:v>46092</c:v>
                </c:pt>
                <c:pt idx="15">
                  <c:v>46099</c:v>
                </c:pt>
                <c:pt idx="16">
                  <c:v>46106</c:v>
                </c:pt>
                <c:pt idx="17">
                  <c:v>46113</c:v>
                </c:pt>
                <c:pt idx="18">
                  <c:v>46120</c:v>
                </c:pt>
                <c:pt idx="19">
                  <c:v>46127</c:v>
                </c:pt>
                <c:pt idx="20">
                  <c:v>46134</c:v>
                </c:pt>
                <c:pt idx="21">
                  <c:v>46141</c:v>
                </c:pt>
                <c:pt idx="22">
                  <c:v>46148</c:v>
                </c:pt>
                <c:pt idx="23">
                  <c:v>46155</c:v>
                </c:pt>
                <c:pt idx="24">
                  <c:v>46162</c:v>
                </c:pt>
                <c:pt idx="25">
                  <c:v>46169</c:v>
                </c:pt>
              </c:numCache>
            </c:numRef>
          </c:cat>
          <c:val>
            <c:numRef>
              <c:f>TWFI!$F$2:$F$1117</c:f>
              <c:numCache>
                <c:formatCode>_-* #,##0.00_-;\-* #,##0.00_-;_-* "-"??_-;_-@_-</c:formatCode>
                <c:ptCount val="1116"/>
                <c:pt idx="0">
                  <c:v>1706.55</c:v>
                </c:pt>
                <c:pt idx="1">
                  <c:v>1706.81</c:v>
                </c:pt>
                <c:pt idx="2">
                  <c:v>1753.72</c:v>
                </c:pt>
                <c:pt idx="3">
                  <c:v>1768.97</c:v>
                </c:pt>
                <c:pt idx="4">
                  <c:v>1787.61</c:v>
                </c:pt>
                <c:pt idx="5">
                  <c:v>1775.7</c:v>
                </c:pt>
                <c:pt idx="6">
                  <c:v>1812.65</c:v>
                </c:pt>
                <c:pt idx="7">
                  <c:v>1867.49</c:v>
                </c:pt>
                <c:pt idx="8">
                  <c:v>1874.49</c:v>
                </c:pt>
                <c:pt idx="9">
                  <c:v>1858.09</c:v>
                </c:pt>
                <c:pt idx="10">
                  <c:v>1860.88</c:v>
                </c:pt>
                <c:pt idx="11">
                  <c:v>1891.14</c:v>
                </c:pt>
                <c:pt idx="12">
                  <c:v>1816.69</c:v>
                </c:pt>
                <c:pt idx="13">
                  <c:v>1815.46</c:v>
                </c:pt>
                <c:pt idx="14">
                  <c:v>1876.19</c:v>
                </c:pt>
                <c:pt idx="15">
                  <c:v>1855.05</c:v>
                </c:pt>
                <c:pt idx="16">
                  <c:v>1888.18</c:v>
                </c:pt>
                <c:pt idx="17">
                  <c:v>1906.71</c:v>
                </c:pt>
                <c:pt idx="18">
                  <c:v>1928.72</c:v>
                </c:pt>
                <c:pt idx="19">
                  <c:v>1902.65</c:v>
                </c:pt>
                <c:pt idx="20">
                  <c:v>1935.82</c:v>
                </c:pt>
                <c:pt idx="21">
                  <c:v>1957.95</c:v>
                </c:pt>
                <c:pt idx="22">
                  <c:v>1963.66</c:v>
                </c:pt>
                <c:pt idx="23">
                  <c:v>1968.96</c:v>
                </c:pt>
                <c:pt idx="24">
                  <c:v>1980.96</c:v>
                </c:pt>
                <c:pt idx="25">
                  <c:v>1997.93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266-4802-BCEF-48FD862C08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7595088"/>
        <c:axId val="1707592208"/>
      </c:lineChart>
      <c:dateAx>
        <c:axId val="1931523167"/>
        <c:scaling>
          <c:orientation val="minMax"/>
          <c:max val="46387"/>
        </c:scaling>
        <c:delete val="0"/>
        <c:axPos val="b"/>
        <c:numFmt formatCode="yyyy/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953101023"/>
        <c:crosses val="autoZero"/>
        <c:auto val="1"/>
        <c:lblOffset val="100"/>
        <c:baseTimeUnit val="days"/>
        <c:majorUnit val="2"/>
        <c:majorTimeUnit val="months"/>
      </c:dateAx>
      <c:valAx>
        <c:axId val="1953101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931523167"/>
        <c:crosses val="autoZero"/>
        <c:crossBetween val="between"/>
        <c:majorUnit val="200"/>
      </c:valAx>
      <c:valAx>
        <c:axId val="1707592208"/>
        <c:scaling>
          <c:orientation val="minMax"/>
        </c:scaling>
        <c:delete val="0"/>
        <c:axPos val="r"/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en-US"/>
          </a:p>
        </c:txPr>
        <c:crossAx val="1707595088"/>
        <c:crosses val="max"/>
        <c:crossBetween val="between"/>
        <c:majorUnit val="100"/>
      </c:valAx>
      <c:dateAx>
        <c:axId val="1707595088"/>
        <c:scaling>
          <c:orientation val="minMax"/>
        </c:scaling>
        <c:delete val="1"/>
        <c:axPos val="b"/>
        <c:numFmt formatCode="yyyy\-mm\-dd;@" sourceLinked="1"/>
        <c:majorTickMark val="out"/>
        <c:minorTickMark val="none"/>
        <c:tickLblPos val="nextTo"/>
        <c:crossAx val="1707592208"/>
        <c:crosses val="autoZero"/>
        <c:auto val="1"/>
        <c:lblOffset val="100"/>
        <c:baseTimeUnit val="days"/>
        <c:majorUnit val="1"/>
        <c:minorUnit val="1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Verdana" panose="020B0604030504040204" pitchFamily="34" charset="0"/>
          <a:ea typeface="Verdana" panose="020B060403050404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CCRI!$E$1:$E$2</c:f>
              <c:strCache>
                <c:ptCount val="2"/>
                <c:pt idx="0">
                  <c:v>China Crew's Remuneration index</c:v>
                </c:pt>
                <c:pt idx="1">
                  <c:v>Index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CCRI!$B$3:$B$1117</c:f>
              <c:numCache>
                <c:formatCode>yyyy\-mm\-dd;@</c:formatCode>
                <c:ptCount val="1115"/>
                <c:pt idx="0">
                  <c:v>45958</c:v>
                </c:pt>
                <c:pt idx="1">
                  <c:v>45986</c:v>
                </c:pt>
                <c:pt idx="2">
                  <c:v>46021</c:v>
                </c:pt>
                <c:pt idx="3">
                  <c:v>46049</c:v>
                </c:pt>
                <c:pt idx="4">
                  <c:v>46078</c:v>
                </c:pt>
                <c:pt idx="5">
                  <c:v>46112</c:v>
                </c:pt>
                <c:pt idx="6">
                  <c:v>46140</c:v>
                </c:pt>
                <c:pt idx="7">
                  <c:v>46168</c:v>
                </c:pt>
              </c:numCache>
            </c:numRef>
          </c:cat>
          <c:val>
            <c:numRef>
              <c:f>CCRI!$E$3:$E$1117</c:f>
              <c:numCache>
                <c:formatCode>_-* #,##0.00_-;\-* #,##0.00_-;_-* "-"??_-;_-@_-</c:formatCode>
                <c:ptCount val="1115"/>
                <c:pt idx="0">
                  <c:v>1359.05</c:v>
                </c:pt>
                <c:pt idx="1">
                  <c:v>1367.7</c:v>
                </c:pt>
                <c:pt idx="2">
                  <c:v>1381.09</c:v>
                </c:pt>
                <c:pt idx="3">
                  <c:v>1390.41</c:v>
                </c:pt>
                <c:pt idx="4">
                  <c:v>1397.19</c:v>
                </c:pt>
                <c:pt idx="5">
                  <c:v>1398.1</c:v>
                </c:pt>
                <c:pt idx="6">
                  <c:v>1403.16</c:v>
                </c:pt>
                <c:pt idx="7">
                  <c:v>1406.35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32-4387-A186-025FFBB31261}"/>
            </c:ext>
          </c:extLst>
        </c:ser>
        <c:ser>
          <c:idx val="1"/>
          <c:order val="1"/>
          <c:tx>
            <c:strRef>
              <c:f>CCRI!$F$1:$F$2</c:f>
              <c:strCache>
                <c:ptCount val="2"/>
                <c:pt idx="0">
                  <c:v>Senior Seafearers' Remuneration index</c:v>
                </c:pt>
                <c:pt idx="1">
                  <c:v>Index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CCRI!$B$3:$B$1117</c:f>
              <c:numCache>
                <c:formatCode>yyyy\-mm\-dd;@</c:formatCode>
                <c:ptCount val="1115"/>
                <c:pt idx="0">
                  <c:v>45958</c:v>
                </c:pt>
                <c:pt idx="1">
                  <c:v>45986</c:v>
                </c:pt>
                <c:pt idx="2">
                  <c:v>46021</c:v>
                </c:pt>
                <c:pt idx="3">
                  <c:v>46049</c:v>
                </c:pt>
                <c:pt idx="4">
                  <c:v>46078</c:v>
                </c:pt>
                <c:pt idx="5">
                  <c:v>46112</c:v>
                </c:pt>
                <c:pt idx="6">
                  <c:v>46140</c:v>
                </c:pt>
                <c:pt idx="7">
                  <c:v>46168</c:v>
                </c:pt>
              </c:numCache>
            </c:numRef>
          </c:cat>
          <c:val>
            <c:numRef>
              <c:f>CCRI!$F$3:$F$1117</c:f>
              <c:numCache>
                <c:formatCode>_-* #,##0.00_-;\-* #,##0.00_-;_-* "-"??_-;_-@_-</c:formatCode>
                <c:ptCount val="1115"/>
                <c:pt idx="0">
                  <c:v>1325.9</c:v>
                </c:pt>
                <c:pt idx="1">
                  <c:v>1334.93</c:v>
                </c:pt>
                <c:pt idx="2">
                  <c:v>1347.37</c:v>
                </c:pt>
                <c:pt idx="3">
                  <c:v>1356.48</c:v>
                </c:pt>
                <c:pt idx="4">
                  <c:v>1363.2</c:v>
                </c:pt>
                <c:pt idx="5">
                  <c:v>1364.02</c:v>
                </c:pt>
                <c:pt idx="6">
                  <c:v>1369.67</c:v>
                </c:pt>
                <c:pt idx="7">
                  <c:v>1373.12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32-4387-A186-025FFBB31261}"/>
            </c:ext>
          </c:extLst>
        </c:ser>
        <c:ser>
          <c:idx val="2"/>
          <c:order val="2"/>
          <c:tx>
            <c:strRef>
              <c:f>CCRI!$G$1:$G$2</c:f>
              <c:strCache>
                <c:ptCount val="2"/>
                <c:pt idx="0">
                  <c:v>Ordinary Seafearers' Remuneration index</c:v>
                </c:pt>
                <c:pt idx="1">
                  <c:v>Index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CCRI!$B$3:$B$1117</c:f>
              <c:numCache>
                <c:formatCode>yyyy\-mm\-dd;@</c:formatCode>
                <c:ptCount val="1115"/>
                <c:pt idx="0">
                  <c:v>45958</c:v>
                </c:pt>
                <c:pt idx="1">
                  <c:v>45986</c:v>
                </c:pt>
                <c:pt idx="2">
                  <c:v>46021</c:v>
                </c:pt>
                <c:pt idx="3">
                  <c:v>46049</c:v>
                </c:pt>
                <c:pt idx="4">
                  <c:v>46078</c:v>
                </c:pt>
                <c:pt idx="5">
                  <c:v>46112</c:v>
                </c:pt>
                <c:pt idx="6">
                  <c:v>46140</c:v>
                </c:pt>
                <c:pt idx="7">
                  <c:v>46168</c:v>
                </c:pt>
              </c:numCache>
            </c:numRef>
          </c:cat>
          <c:val>
            <c:numRef>
              <c:f>CCRI!$G$3:$G$1117</c:f>
              <c:numCache>
                <c:formatCode>_-* #,##0.00_-;\-* #,##0.00_-;_-* "-"??_-;_-@_-</c:formatCode>
                <c:ptCount val="1115"/>
                <c:pt idx="0">
                  <c:v>1564.74</c:v>
                </c:pt>
                <c:pt idx="1">
                  <c:v>1571</c:v>
                </c:pt>
                <c:pt idx="2">
                  <c:v>1590.32</c:v>
                </c:pt>
                <c:pt idx="3">
                  <c:v>1600.97</c:v>
                </c:pt>
                <c:pt idx="4">
                  <c:v>1608.12</c:v>
                </c:pt>
                <c:pt idx="5">
                  <c:v>1609.52</c:v>
                </c:pt>
                <c:pt idx="6">
                  <c:v>1610.98</c:v>
                </c:pt>
                <c:pt idx="7">
                  <c:v>1612.53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432-4387-A186-025FFBB312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2801519"/>
        <c:axId val="1627634623"/>
      </c:lineChart>
      <c:dateAx>
        <c:axId val="1602801519"/>
        <c:scaling>
          <c:orientation val="minMax"/>
          <c:max val="46387"/>
          <c:min val="45962"/>
        </c:scaling>
        <c:delete val="0"/>
        <c:axPos val="b"/>
        <c:numFmt formatCode="yyyy/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627634623"/>
        <c:crosses val="autoZero"/>
        <c:auto val="1"/>
        <c:lblOffset val="100"/>
        <c:baseTimeUnit val="months"/>
        <c:majorUnit val="2"/>
        <c:majorTimeUnit val="months"/>
      </c:dateAx>
      <c:valAx>
        <c:axId val="1627634623"/>
        <c:scaling>
          <c:orientation val="minMax"/>
          <c:min val="1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602801519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Verdana" panose="020B0604030504040204" pitchFamily="34" charset="0"/>
          <a:ea typeface="Verdana" panose="020B060403050404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200025</xdr:rowOff>
    </xdr:from>
    <xdr:to>
      <xdr:col>8</xdr:col>
      <xdr:colOff>0</xdr:colOff>
      <xdr:row>16</xdr:row>
      <xdr:rowOff>200025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81301BCF-0126-4A64-BCAE-5472096EBE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19049</xdr:colOff>
      <xdr:row>0</xdr:row>
      <xdr:rowOff>200025</xdr:rowOff>
    </xdr:from>
    <xdr:to>
      <xdr:col>15</xdr:col>
      <xdr:colOff>676275</xdr:colOff>
      <xdr:row>16</xdr:row>
      <xdr:rowOff>200025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F5E71134-83AE-4598-B4C4-0519957366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1</xdr:row>
      <xdr:rowOff>0</xdr:rowOff>
    </xdr:from>
    <xdr:to>
      <xdr:col>24</xdr:col>
      <xdr:colOff>9525</xdr:colOff>
      <xdr:row>17</xdr:row>
      <xdr:rowOff>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E4E7A320-FF93-49CD-876D-451EF2CF97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17</xdr:row>
      <xdr:rowOff>0</xdr:rowOff>
    </xdr:from>
    <xdr:to>
      <xdr:col>7</xdr:col>
      <xdr:colOff>676274</xdr:colOff>
      <xdr:row>31</xdr:row>
      <xdr:rowOff>190500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48D96BFD-C927-4C59-BEE3-EE39AF3AD7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685799</xdr:colOff>
      <xdr:row>17</xdr:row>
      <xdr:rowOff>0</xdr:rowOff>
    </xdr:from>
    <xdr:to>
      <xdr:col>16</xdr:col>
      <xdr:colOff>9524</xdr:colOff>
      <xdr:row>31</xdr:row>
      <xdr:rowOff>190500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AD440CF4-B970-499C-95AF-65DC0D3CA5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0</xdr:colOff>
      <xdr:row>16</xdr:row>
      <xdr:rowOff>209549</xdr:rowOff>
    </xdr:from>
    <xdr:to>
      <xdr:col>24</xdr:col>
      <xdr:colOff>9525</xdr:colOff>
      <xdr:row>32</xdr:row>
      <xdr:rowOff>9524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ADCB9A81-5445-4F46-B2C5-121744534B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32</xdr:row>
      <xdr:rowOff>0</xdr:rowOff>
    </xdr:from>
    <xdr:to>
      <xdr:col>7</xdr:col>
      <xdr:colOff>666750</xdr:colOff>
      <xdr:row>48</xdr:row>
      <xdr:rowOff>19050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DFAC6099-C3CD-48FC-BFF0-101E1ABC28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0</xdr:colOff>
      <xdr:row>32</xdr:row>
      <xdr:rowOff>0</xdr:rowOff>
    </xdr:from>
    <xdr:to>
      <xdr:col>15</xdr:col>
      <xdr:colOff>666750</xdr:colOff>
      <xdr:row>48</xdr:row>
      <xdr:rowOff>0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953D4E22-24B3-4231-B983-71C869D330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685799</xdr:colOff>
      <xdr:row>32</xdr:row>
      <xdr:rowOff>9525</xdr:rowOff>
    </xdr:from>
    <xdr:to>
      <xdr:col>23</xdr:col>
      <xdr:colOff>676275</xdr:colOff>
      <xdr:row>48</xdr:row>
      <xdr:rowOff>9525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44146FF7-8F7A-4653-B85C-303B76EBF2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47</xdr:row>
      <xdr:rowOff>209549</xdr:rowOff>
    </xdr:from>
    <xdr:to>
      <xdr:col>7</xdr:col>
      <xdr:colOff>666750</xdr:colOff>
      <xdr:row>62</xdr:row>
      <xdr:rowOff>200024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9DB1BB9A-44EE-4DC2-8F72-17BFDEC50A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685799</xdr:colOff>
      <xdr:row>47</xdr:row>
      <xdr:rowOff>209549</xdr:rowOff>
    </xdr:from>
    <xdr:to>
      <xdr:col>15</xdr:col>
      <xdr:colOff>676274</xdr:colOff>
      <xdr:row>62</xdr:row>
      <xdr:rowOff>200024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AE968EC2-4DC1-4487-89A9-4914903FDE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16</xdr:col>
      <xdr:colOff>0</xdr:colOff>
      <xdr:row>48</xdr:row>
      <xdr:rowOff>0</xdr:rowOff>
    </xdr:from>
    <xdr:to>
      <xdr:col>23</xdr:col>
      <xdr:colOff>666750</xdr:colOff>
      <xdr:row>63</xdr:row>
      <xdr:rowOff>9525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183052BD-AD1C-439B-B424-CC20FFFCF0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hyperlink" Target="https://en.sse.net.cn/indices/ccfinew.jsp" TargetMode="Externa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58"/>
  <sheetViews>
    <sheetView tabSelected="1" zoomScaleNormal="100" workbookViewId="0">
      <pane xSplit="6" ySplit="3" topLeftCell="I1238" activePane="bottomRight" state="frozen"/>
      <selection pane="topRight" activeCell="E1" sqref="E1"/>
      <selection pane="bottomLeft" activeCell="A4" sqref="A4"/>
      <selection pane="bottomRight" activeCell="R1258" sqref="R1258"/>
    </sheetView>
  </sheetViews>
  <sheetFormatPr defaultColWidth="9" defaultRowHeight="13.5"/>
  <cols>
    <col min="1" max="1" width="12.453125" style="30" bestFit="1" customWidth="1"/>
    <col min="2" max="2" width="13.453125" style="30" bestFit="1" customWidth="1"/>
    <col min="3" max="3" width="13.453125" style="46" customWidth="1"/>
    <col min="4" max="4" width="13.453125" style="21" customWidth="1"/>
    <col min="5" max="5" width="11.453125" style="12" bestFit="1" customWidth="1"/>
    <col min="6" max="6" width="11.54296875" style="15" customWidth="1"/>
    <col min="7" max="7" width="11.453125" style="15" customWidth="1"/>
    <col min="8" max="8" width="10.81640625" style="15" customWidth="1"/>
    <col min="9" max="9" width="11.54296875" style="15" customWidth="1"/>
    <col min="10" max="10" width="10.81640625" style="15" customWidth="1"/>
    <col min="11" max="11" width="12" style="15" customWidth="1"/>
    <col min="12" max="12" width="11.90625" style="15" customWidth="1"/>
    <col min="13" max="13" width="12" style="15" customWidth="1"/>
    <col min="14" max="14" width="11.54296875" style="15" customWidth="1"/>
    <col min="15" max="16" width="10.81640625" style="15" customWidth="1"/>
    <col min="17" max="17" width="11.90625" style="15" customWidth="1"/>
    <col min="18" max="18" width="9.453125" style="19" customWidth="1"/>
    <col min="19" max="16384" width="9" style="19"/>
  </cols>
  <sheetData>
    <row r="1" spans="1:17">
      <c r="A1" s="16" t="s">
        <v>387</v>
      </c>
      <c r="B1" s="16" t="s">
        <v>386</v>
      </c>
      <c r="C1" s="48" t="s">
        <v>388</v>
      </c>
      <c r="D1" s="16" t="s">
        <v>389</v>
      </c>
      <c r="E1" s="17" t="s">
        <v>13</v>
      </c>
      <c r="F1" s="18" t="s">
        <v>11</v>
      </c>
      <c r="G1" s="18" t="s">
        <v>10</v>
      </c>
      <c r="H1" s="18" t="s">
        <v>9</v>
      </c>
      <c r="I1" s="18" t="s">
        <v>8</v>
      </c>
      <c r="J1" s="18" t="s">
        <v>7</v>
      </c>
      <c r="K1" s="18" t="s">
        <v>6</v>
      </c>
      <c r="L1" s="18" t="s">
        <v>5</v>
      </c>
      <c r="M1" s="18" t="s">
        <v>4</v>
      </c>
      <c r="N1" s="18" t="s">
        <v>3</v>
      </c>
      <c r="O1" s="18" t="s">
        <v>2</v>
      </c>
      <c r="P1" s="18" t="s">
        <v>1</v>
      </c>
      <c r="Q1" s="18" t="s">
        <v>0</v>
      </c>
    </row>
    <row r="2" spans="1:17">
      <c r="A2" s="22">
        <v>37267</v>
      </c>
      <c r="B2" s="22">
        <v>37267</v>
      </c>
      <c r="C2" s="49">
        <v>0.625</v>
      </c>
      <c r="D2" s="27" t="s">
        <v>391</v>
      </c>
      <c r="E2" s="8">
        <v>921.35</v>
      </c>
      <c r="F2" s="8">
        <v>1009.49</v>
      </c>
      <c r="G2" s="8">
        <v>941.16</v>
      </c>
      <c r="H2" s="8">
        <v>994.84</v>
      </c>
      <c r="I2" s="8">
        <v>1202.42</v>
      </c>
      <c r="J2" s="8">
        <v>519.07000000000005</v>
      </c>
      <c r="K2" s="8">
        <v>772.64</v>
      </c>
      <c r="L2" s="8">
        <v>785.45</v>
      </c>
      <c r="M2" s="8">
        <v>666.88</v>
      </c>
      <c r="N2" s="8"/>
      <c r="O2" s="8"/>
      <c r="P2" s="8">
        <v>728.01</v>
      </c>
      <c r="Q2" s="8"/>
    </row>
    <row r="3" spans="1:17">
      <c r="A3" s="22">
        <v>37274</v>
      </c>
      <c r="B3" s="22">
        <v>37274</v>
      </c>
      <c r="C3" s="49">
        <v>0.625</v>
      </c>
      <c r="D3" s="27" t="s">
        <v>391</v>
      </c>
      <c r="E3" s="8">
        <v>901.65</v>
      </c>
      <c r="F3" s="8">
        <v>937.04</v>
      </c>
      <c r="G3" s="8">
        <v>950.27</v>
      </c>
      <c r="H3" s="8">
        <v>965.67</v>
      </c>
      <c r="I3" s="8">
        <v>1153.04</v>
      </c>
      <c r="J3" s="8">
        <v>506.26</v>
      </c>
      <c r="K3" s="8">
        <v>763.28</v>
      </c>
      <c r="L3" s="8">
        <v>814.57</v>
      </c>
      <c r="M3" s="8">
        <v>634.71</v>
      </c>
      <c r="N3" s="8"/>
      <c r="O3" s="8"/>
      <c r="P3" s="8">
        <v>774.07</v>
      </c>
      <c r="Q3" s="8"/>
    </row>
    <row r="4" spans="1:17">
      <c r="A4" s="22">
        <v>37281</v>
      </c>
      <c r="B4" s="22">
        <v>37281</v>
      </c>
      <c r="C4" s="49">
        <v>0.625</v>
      </c>
      <c r="D4" s="27" t="s">
        <v>391</v>
      </c>
      <c r="E4" s="8">
        <v>925.88</v>
      </c>
      <c r="F4" s="8">
        <v>949.07</v>
      </c>
      <c r="G4" s="8">
        <v>963.64</v>
      </c>
      <c r="H4" s="8">
        <v>1007.89</v>
      </c>
      <c r="I4" s="8">
        <v>1209.6600000000001</v>
      </c>
      <c r="J4" s="8">
        <v>530.62</v>
      </c>
      <c r="K4" s="8">
        <v>773.1</v>
      </c>
      <c r="L4" s="8">
        <v>864.38</v>
      </c>
      <c r="M4" s="8">
        <v>639.72</v>
      </c>
      <c r="N4" s="8"/>
      <c r="O4" s="8"/>
      <c r="P4" s="8">
        <v>770.39</v>
      </c>
      <c r="Q4" s="8"/>
    </row>
    <row r="5" spans="1:17">
      <c r="A5" s="22">
        <v>37288</v>
      </c>
      <c r="B5" s="22">
        <v>37288</v>
      </c>
      <c r="C5" s="49">
        <v>0.625</v>
      </c>
      <c r="D5" s="27" t="s">
        <v>391</v>
      </c>
      <c r="E5" s="8">
        <v>927.54</v>
      </c>
      <c r="F5" s="8">
        <v>968.44</v>
      </c>
      <c r="G5" s="8">
        <v>958.55</v>
      </c>
      <c r="H5" s="8">
        <v>992.92</v>
      </c>
      <c r="I5" s="8">
        <v>1251.46</v>
      </c>
      <c r="J5" s="8">
        <v>504.44</v>
      </c>
      <c r="K5" s="8">
        <v>788.68</v>
      </c>
      <c r="L5" s="8">
        <v>902.1</v>
      </c>
      <c r="M5" s="8">
        <v>604.97</v>
      </c>
      <c r="N5" s="8"/>
      <c r="O5" s="8"/>
      <c r="P5" s="8">
        <v>813.09</v>
      </c>
      <c r="Q5" s="8"/>
    </row>
    <row r="6" spans="1:17">
      <c r="A6" s="22">
        <v>37295</v>
      </c>
      <c r="B6" s="22">
        <v>37295</v>
      </c>
      <c r="C6" s="49">
        <v>0.625</v>
      </c>
      <c r="D6" s="27" t="s">
        <v>391</v>
      </c>
      <c r="E6" s="8">
        <v>930.63</v>
      </c>
      <c r="F6" s="8">
        <v>969.12</v>
      </c>
      <c r="G6" s="8">
        <v>944.66</v>
      </c>
      <c r="H6" s="8">
        <v>1015.07</v>
      </c>
      <c r="I6" s="8">
        <v>1218.03</v>
      </c>
      <c r="J6" s="8">
        <v>547.96</v>
      </c>
      <c r="K6" s="8">
        <v>809.63</v>
      </c>
      <c r="L6" s="8">
        <v>945.39</v>
      </c>
      <c r="M6" s="8">
        <v>580.97</v>
      </c>
      <c r="N6" s="8"/>
      <c r="O6" s="8"/>
      <c r="P6" s="8">
        <v>765.33</v>
      </c>
      <c r="Q6" s="8"/>
    </row>
    <row r="7" spans="1:17">
      <c r="A7" s="22">
        <v>37302</v>
      </c>
      <c r="B7" s="22">
        <v>37302</v>
      </c>
      <c r="C7" s="49">
        <v>0.625</v>
      </c>
      <c r="D7" s="27" t="s">
        <v>391</v>
      </c>
      <c r="E7" s="8">
        <v>927.57500000000005</v>
      </c>
      <c r="F7" s="8">
        <v>974.64499999999998</v>
      </c>
      <c r="G7" s="8">
        <v>941.05499999999995</v>
      </c>
      <c r="H7" s="8">
        <v>994.76</v>
      </c>
      <c r="I7" s="8">
        <v>1255.6400000000001</v>
      </c>
      <c r="J7" s="8">
        <v>570.88</v>
      </c>
      <c r="K7" s="8">
        <v>768.86</v>
      </c>
      <c r="L7" s="8">
        <v>929.53</v>
      </c>
      <c r="M7" s="8">
        <v>594.21500000000003</v>
      </c>
      <c r="N7" s="8"/>
      <c r="O7" s="8"/>
      <c r="P7" s="8">
        <v>751.72</v>
      </c>
      <c r="Q7" s="8"/>
    </row>
    <row r="8" spans="1:17">
      <c r="A8" s="22">
        <v>37309</v>
      </c>
      <c r="B8" s="22">
        <v>37309</v>
      </c>
      <c r="C8" s="49">
        <v>0.625</v>
      </c>
      <c r="D8" s="27" t="s">
        <v>391</v>
      </c>
      <c r="E8" s="8">
        <v>924.52</v>
      </c>
      <c r="F8" s="8">
        <v>980.17</v>
      </c>
      <c r="G8" s="8">
        <v>937.45</v>
      </c>
      <c r="H8" s="8">
        <v>974.45</v>
      </c>
      <c r="I8" s="8">
        <v>1293.25</v>
      </c>
      <c r="J8" s="8">
        <v>593.79999999999995</v>
      </c>
      <c r="K8" s="8">
        <v>728.09</v>
      </c>
      <c r="L8" s="8">
        <v>913.67</v>
      </c>
      <c r="M8" s="8">
        <v>607.46</v>
      </c>
      <c r="N8" s="8"/>
      <c r="O8" s="8"/>
      <c r="P8" s="8">
        <v>738.11</v>
      </c>
      <c r="Q8" s="8"/>
    </row>
    <row r="9" spans="1:17">
      <c r="A9" s="22">
        <v>37316</v>
      </c>
      <c r="B9" s="22">
        <v>37316</v>
      </c>
      <c r="C9" s="49">
        <v>0.625</v>
      </c>
      <c r="D9" s="27" t="s">
        <v>391</v>
      </c>
      <c r="E9" s="8">
        <v>935.38</v>
      </c>
      <c r="F9" s="8">
        <v>972.61</v>
      </c>
      <c r="G9" s="8">
        <v>1025.28</v>
      </c>
      <c r="H9" s="8">
        <v>934.75</v>
      </c>
      <c r="I9" s="8">
        <v>1307.83</v>
      </c>
      <c r="J9" s="8">
        <v>540.70000000000005</v>
      </c>
      <c r="K9" s="8">
        <v>769.05</v>
      </c>
      <c r="L9" s="8">
        <v>892.43</v>
      </c>
      <c r="M9" s="8">
        <v>635.29</v>
      </c>
      <c r="N9" s="8"/>
      <c r="O9" s="8"/>
      <c r="P9" s="8">
        <v>782.23</v>
      </c>
      <c r="Q9" s="8"/>
    </row>
    <row r="10" spans="1:17">
      <c r="A10" s="22">
        <v>37323</v>
      </c>
      <c r="B10" s="22">
        <v>37323</v>
      </c>
      <c r="C10" s="49">
        <v>0.625</v>
      </c>
      <c r="D10" s="27" t="s">
        <v>391</v>
      </c>
      <c r="E10" s="8">
        <v>934.62</v>
      </c>
      <c r="F10" s="8">
        <v>890.55</v>
      </c>
      <c r="G10" s="8">
        <v>1019.34</v>
      </c>
      <c r="H10" s="8">
        <v>1003.56</v>
      </c>
      <c r="I10" s="8">
        <v>1236.01</v>
      </c>
      <c r="J10" s="8">
        <v>559.54</v>
      </c>
      <c r="K10" s="8">
        <v>813.88</v>
      </c>
      <c r="L10" s="8">
        <v>913.25</v>
      </c>
      <c r="M10" s="8">
        <v>623.34</v>
      </c>
      <c r="N10" s="8"/>
      <c r="O10" s="8"/>
      <c r="P10" s="8">
        <v>843.74</v>
      </c>
      <c r="Q10" s="8"/>
    </row>
    <row r="11" spans="1:17">
      <c r="A11" s="22">
        <v>37330</v>
      </c>
      <c r="B11" s="22">
        <v>37330</v>
      </c>
      <c r="C11" s="49">
        <v>0.625</v>
      </c>
      <c r="D11" s="27" t="s">
        <v>391</v>
      </c>
      <c r="E11" s="8">
        <v>934.55</v>
      </c>
      <c r="F11" s="8">
        <v>867.29</v>
      </c>
      <c r="G11" s="8">
        <v>1013.73</v>
      </c>
      <c r="H11" s="8">
        <v>1013.49</v>
      </c>
      <c r="I11" s="8">
        <v>1216.8599999999999</v>
      </c>
      <c r="J11" s="8">
        <v>607.19000000000005</v>
      </c>
      <c r="K11" s="8">
        <v>843.6</v>
      </c>
      <c r="L11" s="8">
        <v>903.6</v>
      </c>
      <c r="M11" s="8">
        <v>597.15</v>
      </c>
      <c r="N11" s="8"/>
      <c r="O11" s="8"/>
      <c r="P11" s="8">
        <v>850.55</v>
      </c>
      <c r="Q11" s="8"/>
    </row>
    <row r="12" spans="1:17">
      <c r="A12" s="22">
        <v>37337</v>
      </c>
      <c r="B12" s="22">
        <v>37337</v>
      </c>
      <c r="C12" s="49">
        <v>0.625</v>
      </c>
      <c r="D12" s="27" t="s">
        <v>391</v>
      </c>
      <c r="E12" s="8">
        <v>933.92</v>
      </c>
      <c r="F12" s="8">
        <v>896.31</v>
      </c>
      <c r="G12" s="8">
        <v>1009.25</v>
      </c>
      <c r="H12" s="8">
        <v>1001.78</v>
      </c>
      <c r="I12" s="8">
        <v>1210.56</v>
      </c>
      <c r="J12" s="8">
        <v>642.33000000000004</v>
      </c>
      <c r="K12" s="8">
        <v>779.16</v>
      </c>
      <c r="L12" s="8">
        <v>894.56</v>
      </c>
      <c r="M12" s="8">
        <v>591.36</v>
      </c>
      <c r="N12" s="8"/>
      <c r="O12" s="8"/>
      <c r="P12" s="8">
        <v>909.52</v>
      </c>
      <c r="Q12" s="8"/>
    </row>
    <row r="13" spans="1:17">
      <c r="A13" s="22">
        <v>37344</v>
      </c>
      <c r="B13" s="22">
        <v>37344</v>
      </c>
      <c r="C13" s="49">
        <v>0.625</v>
      </c>
      <c r="D13" s="27" t="s">
        <v>391</v>
      </c>
      <c r="E13" s="8">
        <v>921.39</v>
      </c>
      <c r="F13" s="8">
        <v>911.49</v>
      </c>
      <c r="G13" s="8">
        <v>970.2</v>
      </c>
      <c r="H13" s="8">
        <v>1016.54</v>
      </c>
      <c r="I13" s="8">
        <v>1224.3399999999999</v>
      </c>
      <c r="J13" s="8">
        <v>583</v>
      </c>
      <c r="K13" s="8">
        <v>743.29</v>
      </c>
      <c r="L13" s="8">
        <v>894.32</v>
      </c>
      <c r="M13" s="8">
        <v>589.63</v>
      </c>
      <c r="N13" s="8"/>
      <c r="O13" s="8"/>
      <c r="P13" s="8">
        <v>838.01</v>
      </c>
      <c r="Q13" s="8"/>
    </row>
    <row r="14" spans="1:17">
      <c r="A14" s="22">
        <v>37351</v>
      </c>
      <c r="B14" s="22">
        <v>37351</v>
      </c>
      <c r="C14" s="49">
        <v>0.625</v>
      </c>
      <c r="D14" s="27" t="s">
        <v>391</v>
      </c>
      <c r="E14" s="8">
        <v>923.54</v>
      </c>
      <c r="F14" s="8">
        <v>900.76</v>
      </c>
      <c r="G14" s="8">
        <v>965.05</v>
      </c>
      <c r="H14" s="8">
        <v>990.49</v>
      </c>
      <c r="I14" s="8">
        <v>1274.71</v>
      </c>
      <c r="J14" s="8">
        <v>600.72</v>
      </c>
      <c r="K14" s="8">
        <v>766.41</v>
      </c>
      <c r="L14" s="8">
        <v>901.97</v>
      </c>
      <c r="M14" s="8">
        <v>580.82000000000005</v>
      </c>
      <c r="N14" s="8"/>
      <c r="O14" s="8"/>
      <c r="P14" s="8">
        <v>806.79</v>
      </c>
      <c r="Q14" s="8"/>
    </row>
    <row r="15" spans="1:17">
      <c r="A15" s="22">
        <v>37358</v>
      </c>
      <c r="B15" s="22">
        <v>37358</v>
      </c>
      <c r="C15" s="49">
        <v>0.625</v>
      </c>
      <c r="D15" s="27" t="s">
        <v>391</v>
      </c>
      <c r="E15" s="8">
        <v>934.67</v>
      </c>
      <c r="F15" s="8">
        <v>847.04</v>
      </c>
      <c r="G15" s="8">
        <v>1016.95</v>
      </c>
      <c r="H15" s="8">
        <v>1040.95</v>
      </c>
      <c r="I15" s="8">
        <v>1249.6099999999999</v>
      </c>
      <c r="J15" s="8">
        <v>599.22</v>
      </c>
      <c r="K15" s="8">
        <v>785.8</v>
      </c>
      <c r="L15" s="8">
        <v>975.45</v>
      </c>
      <c r="M15" s="8">
        <v>627.34</v>
      </c>
      <c r="N15" s="8"/>
      <c r="O15" s="8"/>
      <c r="P15" s="8">
        <v>781.64</v>
      </c>
      <c r="Q15" s="8"/>
    </row>
    <row r="16" spans="1:17">
      <c r="A16" s="22">
        <v>37365</v>
      </c>
      <c r="B16" s="22">
        <v>37365</v>
      </c>
      <c r="C16" s="49">
        <v>0.625</v>
      </c>
      <c r="D16" s="27" t="s">
        <v>391</v>
      </c>
      <c r="E16" s="8">
        <v>935.42</v>
      </c>
      <c r="F16" s="8">
        <v>889.18</v>
      </c>
      <c r="G16" s="8">
        <v>1019.81</v>
      </c>
      <c r="H16" s="8">
        <v>1015.09</v>
      </c>
      <c r="I16" s="8">
        <v>1238.55</v>
      </c>
      <c r="J16" s="8">
        <v>606.97</v>
      </c>
      <c r="K16" s="8">
        <v>783.23</v>
      </c>
      <c r="L16" s="8">
        <v>924.29</v>
      </c>
      <c r="M16" s="8">
        <v>584.44000000000005</v>
      </c>
      <c r="N16" s="8"/>
      <c r="O16" s="8"/>
      <c r="P16" s="8">
        <v>799.36</v>
      </c>
      <c r="Q16" s="8"/>
    </row>
    <row r="17" spans="1:17">
      <c r="A17" s="22">
        <v>37372</v>
      </c>
      <c r="B17" s="22">
        <v>37372</v>
      </c>
      <c r="C17" s="49">
        <v>0.625</v>
      </c>
      <c r="D17" s="27" t="s">
        <v>391</v>
      </c>
      <c r="E17" s="8">
        <v>929.31</v>
      </c>
      <c r="F17" s="8">
        <v>894.64</v>
      </c>
      <c r="G17" s="8">
        <v>1014.35</v>
      </c>
      <c r="H17" s="8">
        <v>972.32</v>
      </c>
      <c r="I17" s="8">
        <v>1250.6300000000001</v>
      </c>
      <c r="J17" s="8">
        <v>592.24</v>
      </c>
      <c r="K17" s="8">
        <v>787.93</v>
      </c>
      <c r="L17" s="8">
        <v>962.41</v>
      </c>
      <c r="M17" s="8">
        <v>577.61</v>
      </c>
      <c r="N17" s="8"/>
      <c r="O17" s="8"/>
      <c r="P17" s="8">
        <v>796.47</v>
      </c>
      <c r="Q17" s="8"/>
    </row>
    <row r="18" spans="1:17">
      <c r="A18" s="22">
        <v>37379</v>
      </c>
      <c r="B18" s="22">
        <v>37379</v>
      </c>
      <c r="C18" s="49">
        <v>0.625</v>
      </c>
      <c r="D18" s="27" t="s">
        <v>391</v>
      </c>
      <c r="E18" s="8">
        <v>933.54669999999999</v>
      </c>
      <c r="F18" s="8">
        <v>901.47670000000005</v>
      </c>
      <c r="G18" s="8">
        <v>1016.3233</v>
      </c>
      <c r="H18" s="8">
        <v>976.72</v>
      </c>
      <c r="I18" s="8">
        <v>1257.1632999999999</v>
      </c>
      <c r="J18" s="8">
        <v>594.20669999999996</v>
      </c>
      <c r="K18" s="8">
        <v>794.44669999999996</v>
      </c>
      <c r="L18" s="8">
        <v>996.87670000000003</v>
      </c>
      <c r="M18" s="8">
        <v>575.59</v>
      </c>
      <c r="N18" s="8"/>
      <c r="O18" s="8"/>
      <c r="P18" s="8">
        <v>770.11</v>
      </c>
      <c r="Q18" s="8"/>
    </row>
    <row r="19" spans="1:17">
      <c r="A19" s="22">
        <v>37386</v>
      </c>
      <c r="B19" s="22">
        <v>37386</v>
      </c>
      <c r="C19" s="49">
        <v>0.625</v>
      </c>
      <c r="D19" s="27" t="s">
        <v>391</v>
      </c>
      <c r="E19" s="8">
        <v>937.78330000000005</v>
      </c>
      <c r="F19" s="8">
        <v>908.31330000000003</v>
      </c>
      <c r="G19" s="8">
        <v>1018.2967</v>
      </c>
      <c r="H19" s="8">
        <v>981.12</v>
      </c>
      <c r="I19" s="8">
        <v>1263.6967</v>
      </c>
      <c r="J19" s="8">
        <v>596.17330000000004</v>
      </c>
      <c r="K19" s="8">
        <v>800.9633</v>
      </c>
      <c r="L19" s="8">
        <v>1031.3433</v>
      </c>
      <c r="M19" s="8">
        <v>573.57000000000005</v>
      </c>
      <c r="N19" s="8"/>
      <c r="O19" s="8"/>
      <c r="P19" s="8">
        <v>743.75</v>
      </c>
      <c r="Q19" s="8"/>
    </row>
    <row r="20" spans="1:17">
      <c r="A20" s="22">
        <v>37393</v>
      </c>
      <c r="B20" s="22">
        <v>37393</v>
      </c>
      <c r="C20" s="49">
        <v>0.625</v>
      </c>
      <c r="D20" s="27" t="s">
        <v>391</v>
      </c>
      <c r="E20" s="8">
        <v>942.02</v>
      </c>
      <c r="F20" s="8">
        <v>915.15</v>
      </c>
      <c r="G20" s="8">
        <v>1020.27</v>
      </c>
      <c r="H20" s="8">
        <v>985.52</v>
      </c>
      <c r="I20" s="8">
        <v>1270.23</v>
      </c>
      <c r="J20" s="8">
        <v>598.14</v>
      </c>
      <c r="K20" s="8">
        <v>807.48</v>
      </c>
      <c r="L20" s="8">
        <v>1065.81</v>
      </c>
      <c r="M20" s="8">
        <v>571.54999999999995</v>
      </c>
      <c r="N20" s="8"/>
      <c r="O20" s="8"/>
      <c r="P20" s="8">
        <v>717.39</v>
      </c>
      <c r="Q20" s="8"/>
    </row>
    <row r="21" spans="1:17">
      <c r="A21" s="22">
        <v>37400</v>
      </c>
      <c r="B21" s="22">
        <v>37400</v>
      </c>
      <c r="C21" s="49">
        <v>0.625</v>
      </c>
      <c r="D21" s="27" t="s">
        <v>391</v>
      </c>
      <c r="E21" s="8">
        <v>936.25</v>
      </c>
      <c r="F21" s="8">
        <v>866.13</v>
      </c>
      <c r="G21" s="8">
        <v>1047.92</v>
      </c>
      <c r="H21" s="8">
        <v>976.28</v>
      </c>
      <c r="I21" s="8">
        <v>1286.94</v>
      </c>
      <c r="J21" s="8">
        <v>582.74</v>
      </c>
      <c r="K21" s="8">
        <v>799.24</v>
      </c>
      <c r="L21" s="8">
        <v>1016.39</v>
      </c>
      <c r="M21" s="8">
        <v>593.34</v>
      </c>
      <c r="N21" s="8"/>
      <c r="O21" s="8"/>
      <c r="P21" s="8">
        <v>780.03</v>
      </c>
      <c r="Q21" s="8"/>
    </row>
    <row r="22" spans="1:17">
      <c r="A22" s="22">
        <v>37407</v>
      </c>
      <c r="B22" s="22">
        <v>37407</v>
      </c>
      <c r="C22" s="49">
        <v>0.625</v>
      </c>
      <c r="D22" s="27" t="s">
        <v>391</v>
      </c>
      <c r="E22" s="8">
        <v>938.96</v>
      </c>
      <c r="F22" s="8">
        <v>897.09</v>
      </c>
      <c r="G22" s="8">
        <v>1026.69</v>
      </c>
      <c r="H22" s="8">
        <v>998.11</v>
      </c>
      <c r="I22" s="8">
        <v>1259.29</v>
      </c>
      <c r="J22" s="8">
        <v>590.20000000000005</v>
      </c>
      <c r="K22" s="8">
        <v>795.1</v>
      </c>
      <c r="L22" s="8">
        <v>1045.5899999999999</v>
      </c>
      <c r="M22" s="8">
        <v>584.14</v>
      </c>
      <c r="N22" s="8"/>
      <c r="O22" s="8"/>
      <c r="P22" s="8">
        <v>739.16</v>
      </c>
      <c r="Q22" s="8"/>
    </row>
    <row r="23" spans="1:17">
      <c r="A23" s="22">
        <v>37414</v>
      </c>
      <c r="B23" s="22">
        <v>37414</v>
      </c>
      <c r="C23" s="49">
        <v>0.625</v>
      </c>
      <c r="D23" s="27" t="s">
        <v>391</v>
      </c>
      <c r="E23" s="8">
        <v>944.69</v>
      </c>
      <c r="F23" s="8">
        <v>907.77</v>
      </c>
      <c r="G23" s="8">
        <v>1033.3900000000001</v>
      </c>
      <c r="H23" s="8">
        <v>1008.01</v>
      </c>
      <c r="I23" s="8">
        <v>1314.91</v>
      </c>
      <c r="J23" s="8">
        <v>585.22</v>
      </c>
      <c r="K23" s="8">
        <v>779.48</v>
      </c>
      <c r="L23" s="8">
        <v>1053.18</v>
      </c>
      <c r="M23" s="8">
        <v>550.44000000000005</v>
      </c>
      <c r="N23" s="8"/>
      <c r="O23" s="8"/>
      <c r="P23" s="8">
        <v>713.65</v>
      </c>
      <c r="Q23" s="8"/>
    </row>
    <row r="24" spans="1:17">
      <c r="A24" s="22">
        <v>37421</v>
      </c>
      <c r="B24" s="22">
        <v>37421</v>
      </c>
      <c r="C24" s="49">
        <v>0.625</v>
      </c>
      <c r="D24" s="27" t="s">
        <v>391</v>
      </c>
      <c r="E24" s="8">
        <v>936.14</v>
      </c>
      <c r="F24" s="8">
        <v>899.61</v>
      </c>
      <c r="G24" s="8">
        <v>1023.87</v>
      </c>
      <c r="H24" s="8">
        <v>1006.19</v>
      </c>
      <c r="I24" s="8">
        <v>1234.98</v>
      </c>
      <c r="J24" s="8">
        <v>600.74</v>
      </c>
      <c r="K24" s="8">
        <v>768.85</v>
      </c>
      <c r="L24" s="8">
        <v>1035.08</v>
      </c>
      <c r="M24" s="8">
        <v>585.54</v>
      </c>
      <c r="N24" s="8"/>
      <c r="O24" s="8"/>
      <c r="P24" s="8">
        <v>688.83</v>
      </c>
      <c r="Q24" s="8"/>
    </row>
    <row r="25" spans="1:17">
      <c r="A25" s="22">
        <v>37428</v>
      </c>
      <c r="B25" s="22">
        <v>37428</v>
      </c>
      <c r="C25" s="49">
        <v>0.625</v>
      </c>
      <c r="D25" s="27" t="s">
        <v>391</v>
      </c>
      <c r="E25" s="8">
        <v>935.67</v>
      </c>
      <c r="F25" s="8">
        <v>883.67</v>
      </c>
      <c r="G25" s="8">
        <v>1028.3399999999999</v>
      </c>
      <c r="H25" s="8">
        <v>980.6</v>
      </c>
      <c r="I25" s="8">
        <v>1292.0999999999999</v>
      </c>
      <c r="J25" s="8">
        <v>608.54</v>
      </c>
      <c r="K25" s="8">
        <v>796.57</v>
      </c>
      <c r="L25" s="8">
        <v>1032.8900000000001</v>
      </c>
      <c r="M25" s="8">
        <v>552.42999999999995</v>
      </c>
      <c r="N25" s="8"/>
      <c r="O25" s="8"/>
      <c r="P25" s="8">
        <v>720.7</v>
      </c>
      <c r="Q25" s="8"/>
    </row>
    <row r="26" spans="1:17">
      <c r="A26" s="22">
        <v>37435</v>
      </c>
      <c r="B26" s="22">
        <v>37435</v>
      </c>
      <c r="C26" s="49">
        <v>0.625</v>
      </c>
      <c r="D26" s="27" t="s">
        <v>391</v>
      </c>
      <c r="E26" s="8">
        <v>933.19</v>
      </c>
      <c r="F26" s="8">
        <v>881.44</v>
      </c>
      <c r="G26" s="8">
        <v>1022.55</v>
      </c>
      <c r="H26" s="8">
        <v>983.65</v>
      </c>
      <c r="I26" s="8">
        <v>1300.73</v>
      </c>
      <c r="J26" s="8">
        <v>597.98</v>
      </c>
      <c r="K26" s="8">
        <v>735.02</v>
      </c>
      <c r="L26" s="8">
        <v>1055.2</v>
      </c>
      <c r="M26" s="8">
        <v>580.89</v>
      </c>
      <c r="N26" s="8"/>
      <c r="O26" s="8"/>
      <c r="P26" s="8">
        <v>684.52</v>
      </c>
      <c r="Q26" s="8"/>
    </row>
    <row r="27" spans="1:17">
      <c r="A27" s="22">
        <v>37442</v>
      </c>
      <c r="B27" s="22">
        <v>37442</v>
      </c>
      <c r="C27" s="49">
        <v>0.625</v>
      </c>
      <c r="D27" s="27" t="s">
        <v>391</v>
      </c>
      <c r="E27" s="8">
        <v>934.27</v>
      </c>
      <c r="F27" s="8">
        <v>889.26</v>
      </c>
      <c r="G27" s="8">
        <v>1011.52</v>
      </c>
      <c r="H27" s="8">
        <v>1001.6</v>
      </c>
      <c r="I27" s="8">
        <v>1276.82</v>
      </c>
      <c r="J27" s="8">
        <v>587.07000000000005</v>
      </c>
      <c r="K27" s="8">
        <v>688.35</v>
      </c>
      <c r="L27" s="8">
        <v>1040.4100000000001</v>
      </c>
      <c r="M27" s="8">
        <v>584.69000000000005</v>
      </c>
      <c r="N27" s="8"/>
      <c r="O27" s="8"/>
      <c r="P27" s="8">
        <v>715.9</v>
      </c>
      <c r="Q27" s="8"/>
    </row>
    <row r="28" spans="1:17">
      <c r="A28" s="22">
        <v>37449</v>
      </c>
      <c r="B28" s="22">
        <v>37449</v>
      </c>
      <c r="C28" s="49">
        <v>0.625</v>
      </c>
      <c r="D28" s="27" t="s">
        <v>391</v>
      </c>
      <c r="E28" s="8">
        <v>942.37</v>
      </c>
      <c r="F28" s="8">
        <v>905.38</v>
      </c>
      <c r="G28" s="8">
        <v>1034.24</v>
      </c>
      <c r="H28" s="8">
        <v>1026.1500000000001</v>
      </c>
      <c r="I28" s="8">
        <v>1255.51</v>
      </c>
      <c r="J28" s="8">
        <v>615.07000000000005</v>
      </c>
      <c r="K28" s="8">
        <v>663.23</v>
      </c>
      <c r="L28" s="8">
        <v>1047.02</v>
      </c>
      <c r="M28" s="8">
        <v>591.29999999999995</v>
      </c>
      <c r="N28" s="8"/>
      <c r="O28" s="8"/>
      <c r="P28" s="8">
        <v>777.75</v>
      </c>
      <c r="Q28" s="8"/>
    </row>
    <row r="29" spans="1:17">
      <c r="A29" s="22">
        <v>37456</v>
      </c>
      <c r="B29" s="22">
        <v>37456</v>
      </c>
      <c r="C29" s="49">
        <v>0.625</v>
      </c>
      <c r="D29" s="27" t="s">
        <v>391</v>
      </c>
      <c r="E29" s="8">
        <v>953.68</v>
      </c>
      <c r="F29" s="8">
        <v>867.11</v>
      </c>
      <c r="G29" s="8">
        <v>1097.8</v>
      </c>
      <c r="H29" s="8">
        <v>1028.97</v>
      </c>
      <c r="I29" s="8">
        <v>1254.69</v>
      </c>
      <c r="J29" s="8">
        <v>601.30999999999995</v>
      </c>
      <c r="K29" s="8">
        <v>689.52</v>
      </c>
      <c r="L29" s="8">
        <v>1083.67</v>
      </c>
      <c r="M29" s="8">
        <v>588.38</v>
      </c>
      <c r="N29" s="8"/>
      <c r="O29" s="8"/>
      <c r="P29" s="8">
        <v>760.93</v>
      </c>
      <c r="Q29" s="8"/>
    </row>
    <row r="30" spans="1:17">
      <c r="A30" s="22">
        <v>37463</v>
      </c>
      <c r="B30" s="22">
        <v>37463</v>
      </c>
      <c r="C30" s="49">
        <v>0.625</v>
      </c>
      <c r="D30" s="27" t="s">
        <v>391</v>
      </c>
      <c r="E30" s="8">
        <v>955.16</v>
      </c>
      <c r="F30" s="8">
        <v>827.78</v>
      </c>
      <c r="G30" s="8">
        <v>1112.3499999999999</v>
      </c>
      <c r="H30" s="8">
        <v>1032.33</v>
      </c>
      <c r="I30" s="8">
        <v>1241</v>
      </c>
      <c r="J30" s="8">
        <v>584.23</v>
      </c>
      <c r="K30" s="8">
        <v>722.51</v>
      </c>
      <c r="L30" s="8">
        <v>1171.9000000000001</v>
      </c>
      <c r="M30" s="8">
        <v>579.09</v>
      </c>
      <c r="N30" s="8"/>
      <c r="O30" s="8"/>
      <c r="P30" s="8">
        <v>802.17</v>
      </c>
      <c r="Q30" s="8"/>
    </row>
    <row r="31" spans="1:17">
      <c r="A31" s="22">
        <v>37470</v>
      </c>
      <c r="B31" s="22">
        <v>37470</v>
      </c>
      <c r="C31" s="49">
        <v>0.625</v>
      </c>
      <c r="D31" s="27" t="s">
        <v>391</v>
      </c>
      <c r="E31" s="8">
        <v>953.29</v>
      </c>
      <c r="F31" s="8">
        <v>855.79</v>
      </c>
      <c r="G31" s="8">
        <v>1102.68</v>
      </c>
      <c r="H31" s="8">
        <v>1033.76</v>
      </c>
      <c r="I31" s="8">
        <v>1230.3</v>
      </c>
      <c r="J31" s="8">
        <v>601.91999999999996</v>
      </c>
      <c r="K31" s="8">
        <v>687.42</v>
      </c>
      <c r="L31" s="8">
        <v>1164.43</v>
      </c>
      <c r="M31" s="8">
        <v>568.32000000000005</v>
      </c>
      <c r="N31" s="8"/>
      <c r="O31" s="8"/>
      <c r="P31" s="8">
        <v>796.09</v>
      </c>
      <c r="Q31" s="8"/>
    </row>
    <row r="32" spans="1:17">
      <c r="A32" s="22">
        <v>37477</v>
      </c>
      <c r="B32" s="22">
        <v>37477</v>
      </c>
      <c r="C32" s="49">
        <v>0.625</v>
      </c>
      <c r="D32" s="27" t="s">
        <v>391</v>
      </c>
      <c r="E32" s="8">
        <v>967.92</v>
      </c>
      <c r="F32" s="8">
        <v>903.99</v>
      </c>
      <c r="G32" s="8">
        <v>1119.51</v>
      </c>
      <c r="H32" s="8">
        <v>1018.31</v>
      </c>
      <c r="I32" s="8">
        <v>1258.4000000000001</v>
      </c>
      <c r="J32" s="8">
        <v>595.57000000000005</v>
      </c>
      <c r="K32" s="8">
        <v>684.69</v>
      </c>
      <c r="L32" s="8">
        <v>1186.06</v>
      </c>
      <c r="M32" s="8">
        <v>601.26</v>
      </c>
      <c r="N32" s="8"/>
      <c r="O32" s="8"/>
      <c r="P32" s="8">
        <v>821.15</v>
      </c>
      <c r="Q32" s="8"/>
    </row>
    <row r="33" spans="1:17">
      <c r="A33" s="22">
        <v>37484</v>
      </c>
      <c r="B33" s="22">
        <v>37484</v>
      </c>
      <c r="C33" s="49">
        <v>0.625</v>
      </c>
      <c r="D33" s="27" t="s">
        <v>391</v>
      </c>
      <c r="E33" s="8">
        <v>962.94</v>
      </c>
      <c r="F33" s="8">
        <v>887.34</v>
      </c>
      <c r="G33" s="8">
        <v>1133.4100000000001</v>
      </c>
      <c r="H33" s="8">
        <v>1044.73</v>
      </c>
      <c r="I33" s="8">
        <v>1200</v>
      </c>
      <c r="J33" s="8">
        <v>592.09</v>
      </c>
      <c r="K33" s="8">
        <v>674.98</v>
      </c>
      <c r="L33" s="8">
        <v>1178.3</v>
      </c>
      <c r="M33" s="8">
        <v>574.02</v>
      </c>
      <c r="N33" s="8"/>
      <c r="O33" s="8"/>
      <c r="P33" s="8">
        <v>807.41</v>
      </c>
      <c r="Q33" s="8"/>
    </row>
    <row r="34" spans="1:17">
      <c r="A34" s="22">
        <v>37491</v>
      </c>
      <c r="B34" s="22">
        <v>37491</v>
      </c>
      <c r="C34" s="49">
        <v>0.625</v>
      </c>
      <c r="D34" s="27" t="s">
        <v>391</v>
      </c>
      <c r="E34" s="8">
        <v>961.26</v>
      </c>
      <c r="F34" s="8">
        <v>899.24</v>
      </c>
      <c r="G34" s="8">
        <v>1116.73</v>
      </c>
      <c r="H34" s="8">
        <v>1024.7</v>
      </c>
      <c r="I34" s="8">
        <v>1219.0999999999999</v>
      </c>
      <c r="J34" s="8">
        <v>591.5</v>
      </c>
      <c r="K34" s="8">
        <v>688.06</v>
      </c>
      <c r="L34" s="8">
        <v>1200.42</v>
      </c>
      <c r="M34" s="8">
        <v>577.35</v>
      </c>
      <c r="N34" s="8"/>
      <c r="O34" s="8"/>
      <c r="P34" s="8">
        <v>770.72</v>
      </c>
      <c r="Q34" s="8"/>
    </row>
    <row r="35" spans="1:17">
      <c r="A35" s="22">
        <v>37498</v>
      </c>
      <c r="B35" s="22">
        <v>37498</v>
      </c>
      <c r="C35" s="49">
        <v>0.625</v>
      </c>
      <c r="D35" s="27" t="s">
        <v>391</v>
      </c>
      <c r="E35" s="8">
        <v>960.44</v>
      </c>
      <c r="F35" s="8">
        <v>889.79</v>
      </c>
      <c r="G35" s="8">
        <v>1103.71</v>
      </c>
      <c r="H35" s="8">
        <v>1012.67</v>
      </c>
      <c r="I35" s="8">
        <v>1265.72</v>
      </c>
      <c r="J35" s="8">
        <v>572.78</v>
      </c>
      <c r="K35" s="8">
        <v>695.3</v>
      </c>
      <c r="L35" s="8">
        <v>1212.81</v>
      </c>
      <c r="M35" s="8">
        <v>572.07000000000005</v>
      </c>
      <c r="N35" s="8"/>
      <c r="O35" s="8"/>
      <c r="P35" s="8">
        <v>734.42</v>
      </c>
      <c r="Q35" s="8"/>
    </row>
    <row r="36" spans="1:17">
      <c r="A36" s="22">
        <v>37505</v>
      </c>
      <c r="B36" s="22">
        <v>37505</v>
      </c>
      <c r="C36" s="49">
        <v>0.625</v>
      </c>
      <c r="D36" s="27" t="s">
        <v>391</v>
      </c>
      <c r="E36" s="8">
        <v>965.04</v>
      </c>
      <c r="F36" s="8">
        <v>884.02</v>
      </c>
      <c r="G36" s="8">
        <v>1135.68</v>
      </c>
      <c r="H36" s="8">
        <v>1037.42</v>
      </c>
      <c r="I36" s="8">
        <v>1225.48</v>
      </c>
      <c r="J36" s="8">
        <v>580.24</v>
      </c>
      <c r="K36" s="8">
        <v>691.35</v>
      </c>
      <c r="L36" s="8">
        <v>1236.71</v>
      </c>
      <c r="M36" s="8">
        <v>570.53</v>
      </c>
      <c r="N36" s="8"/>
      <c r="O36" s="8"/>
      <c r="P36" s="8">
        <v>734.8</v>
      </c>
      <c r="Q36" s="8"/>
    </row>
    <row r="37" spans="1:17">
      <c r="A37" s="22">
        <v>37512</v>
      </c>
      <c r="B37" s="22">
        <v>37512</v>
      </c>
      <c r="C37" s="49">
        <v>0.625</v>
      </c>
      <c r="D37" s="27" t="s">
        <v>391</v>
      </c>
      <c r="E37" s="8">
        <v>978.45</v>
      </c>
      <c r="F37" s="8">
        <v>848.06</v>
      </c>
      <c r="G37" s="8">
        <v>1161.04</v>
      </c>
      <c r="H37" s="8">
        <v>1089.47</v>
      </c>
      <c r="I37" s="8">
        <v>1207.5999999999999</v>
      </c>
      <c r="J37" s="8">
        <v>574.24</v>
      </c>
      <c r="K37" s="8">
        <v>702.8</v>
      </c>
      <c r="L37" s="8">
        <v>1244.42</v>
      </c>
      <c r="M37" s="8">
        <v>595.46</v>
      </c>
      <c r="N37" s="8"/>
      <c r="O37" s="8"/>
      <c r="P37" s="8">
        <v>841.91</v>
      </c>
      <c r="Q37" s="8"/>
    </row>
    <row r="38" spans="1:17">
      <c r="A38" s="22">
        <v>37519</v>
      </c>
      <c r="B38" s="22">
        <v>37519</v>
      </c>
      <c r="C38" s="49">
        <v>0.625</v>
      </c>
      <c r="D38" s="27" t="s">
        <v>391</v>
      </c>
      <c r="E38" s="8">
        <v>962.68</v>
      </c>
      <c r="F38" s="8">
        <v>850.68</v>
      </c>
      <c r="G38" s="8">
        <v>1113.96</v>
      </c>
      <c r="H38" s="8">
        <v>1044.1500000000001</v>
      </c>
      <c r="I38" s="8">
        <v>1277.8900000000001</v>
      </c>
      <c r="J38" s="8">
        <v>549.80999999999995</v>
      </c>
      <c r="K38" s="8">
        <v>680.72</v>
      </c>
      <c r="L38" s="8">
        <v>1268.4100000000001</v>
      </c>
      <c r="M38" s="8">
        <v>566.6</v>
      </c>
      <c r="N38" s="8"/>
      <c r="O38" s="8"/>
      <c r="P38" s="8">
        <v>759.1</v>
      </c>
      <c r="Q38" s="8"/>
    </row>
    <row r="39" spans="1:17">
      <c r="A39" s="22">
        <v>37526</v>
      </c>
      <c r="B39" s="22">
        <v>37526</v>
      </c>
      <c r="C39" s="49">
        <v>0.625</v>
      </c>
      <c r="D39" s="27" t="s">
        <v>391</v>
      </c>
      <c r="E39" s="8">
        <v>961.02</v>
      </c>
      <c r="F39" s="8">
        <v>837.05</v>
      </c>
      <c r="G39" s="8">
        <v>1119.97</v>
      </c>
      <c r="H39" s="8">
        <v>1028.18</v>
      </c>
      <c r="I39" s="8">
        <v>1245.05</v>
      </c>
      <c r="J39" s="8">
        <v>581.35</v>
      </c>
      <c r="K39" s="8">
        <v>706.75</v>
      </c>
      <c r="L39" s="8">
        <v>1306.53</v>
      </c>
      <c r="M39" s="8">
        <v>564.33000000000004</v>
      </c>
      <c r="N39" s="8"/>
      <c r="O39" s="8"/>
      <c r="P39" s="8">
        <v>723.49</v>
      </c>
      <c r="Q39" s="8"/>
    </row>
    <row r="40" spans="1:17">
      <c r="A40" s="22">
        <v>37533</v>
      </c>
      <c r="B40" s="22">
        <v>37533</v>
      </c>
      <c r="C40" s="49">
        <v>0.625</v>
      </c>
      <c r="D40" s="27" t="s">
        <v>391</v>
      </c>
      <c r="E40" s="8">
        <v>961.08</v>
      </c>
      <c r="F40" s="8">
        <v>823.625</v>
      </c>
      <c r="G40" s="8">
        <v>1109.8900000000001</v>
      </c>
      <c r="H40" s="8">
        <v>1069.4949999999999</v>
      </c>
      <c r="I40" s="8">
        <v>1238.7049999999999</v>
      </c>
      <c r="J40" s="8">
        <v>582.35500000000002</v>
      </c>
      <c r="K40" s="8">
        <v>687.73500000000001</v>
      </c>
      <c r="L40" s="8">
        <v>1298.1300000000001</v>
      </c>
      <c r="M40" s="8">
        <v>552.01</v>
      </c>
      <c r="N40" s="8"/>
      <c r="O40" s="8"/>
      <c r="P40" s="8">
        <v>732.20500000000004</v>
      </c>
      <c r="Q40" s="8"/>
    </row>
    <row r="41" spans="1:17">
      <c r="A41" s="22">
        <v>37540</v>
      </c>
      <c r="B41" s="22">
        <v>37540</v>
      </c>
      <c r="C41" s="49">
        <v>0.625</v>
      </c>
      <c r="D41" s="27" t="s">
        <v>391</v>
      </c>
      <c r="E41" s="8">
        <v>961.14</v>
      </c>
      <c r="F41" s="8">
        <v>810.2</v>
      </c>
      <c r="G41" s="8">
        <v>1099.81</v>
      </c>
      <c r="H41" s="8">
        <v>1110.81</v>
      </c>
      <c r="I41" s="8">
        <v>1232.3599999999999</v>
      </c>
      <c r="J41" s="8">
        <v>583.36</v>
      </c>
      <c r="K41" s="8">
        <v>668.72</v>
      </c>
      <c r="L41" s="8">
        <v>1289.73</v>
      </c>
      <c r="M41" s="8">
        <v>539.69000000000005</v>
      </c>
      <c r="N41" s="8"/>
      <c r="O41" s="8"/>
      <c r="P41" s="8">
        <v>740.92</v>
      </c>
      <c r="Q41" s="8"/>
    </row>
    <row r="42" spans="1:17">
      <c r="A42" s="22">
        <v>37547</v>
      </c>
      <c r="B42" s="22">
        <v>37547</v>
      </c>
      <c r="C42" s="49">
        <v>0.625</v>
      </c>
      <c r="D42" s="27" t="s">
        <v>391</v>
      </c>
      <c r="E42" s="8">
        <v>958.94</v>
      </c>
      <c r="F42" s="8">
        <v>826.89</v>
      </c>
      <c r="G42" s="8">
        <v>1124.97</v>
      </c>
      <c r="H42" s="8">
        <v>1062.95</v>
      </c>
      <c r="I42" s="8">
        <v>1220.3599999999999</v>
      </c>
      <c r="J42" s="8">
        <v>562.49</v>
      </c>
      <c r="K42" s="8">
        <v>675.39</v>
      </c>
      <c r="L42" s="8">
        <v>1363.22</v>
      </c>
      <c r="M42" s="8">
        <v>575.21</v>
      </c>
      <c r="N42" s="8"/>
      <c r="O42" s="8"/>
      <c r="P42" s="8">
        <v>727.21</v>
      </c>
      <c r="Q42" s="8"/>
    </row>
    <row r="43" spans="1:17">
      <c r="A43" s="22">
        <v>37554</v>
      </c>
      <c r="B43" s="22">
        <v>37554</v>
      </c>
      <c r="C43" s="49">
        <v>0.625</v>
      </c>
      <c r="D43" s="27" t="s">
        <v>391</v>
      </c>
      <c r="E43" s="8">
        <v>958.25</v>
      </c>
      <c r="F43" s="8">
        <v>822.64</v>
      </c>
      <c r="G43" s="8">
        <v>1138.55</v>
      </c>
      <c r="H43" s="8">
        <v>987.79</v>
      </c>
      <c r="I43" s="8">
        <v>1230.56</v>
      </c>
      <c r="J43" s="8">
        <v>609.82000000000005</v>
      </c>
      <c r="K43" s="8">
        <v>701.93</v>
      </c>
      <c r="L43" s="8">
        <v>1434.36</v>
      </c>
      <c r="M43" s="8">
        <v>556.03</v>
      </c>
      <c r="N43" s="8"/>
      <c r="O43" s="8"/>
      <c r="P43" s="8">
        <v>789.75</v>
      </c>
      <c r="Q43" s="8"/>
    </row>
    <row r="44" spans="1:17">
      <c r="A44" s="22">
        <v>37561</v>
      </c>
      <c r="B44" s="22">
        <v>37561</v>
      </c>
      <c r="C44" s="49">
        <v>0.625</v>
      </c>
      <c r="D44" s="27" t="s">
        <v>391</v>
      </c>
      <c r="E44" s="8">
        <v>974.11</v>
      </c>
      <c r="F44" s="8">
        <v>848.44</v>
      </c>
      <c r="G44" s="8">
        <v>1143.22</v>
      </c>
      <c r="H44" s="8">
        <v>1088.8800000000001</v>
      </c>
      <c r="I44" s="8">
        <v>1156.02</v>
      </c>
      <c r="J44" s="8">
        <v>664.02</v>
      </c>
      <c r="K44" s="8">
        <v>704.28</v>
      </c>
      <c r="L44" s="8">
        <v>1355.54</v>
      </c>
      <c r="M44" s="8">
        <v>607.25</v>
      </c>
      <c r="N44" s="8"/>
      <c r="O44" s="8"/>
      <c r="P44" s="8">
        <v>748.28</v>
      </c>
      <c r="Q44" s="8"/>
    </row>
    <row r="45" spans="1:17">
      <c r="A45" s="22">
        <v>37568</v>
      </c>
      <c r="B45" s="22">
        <v>37568</v>
      </c>
      <c r="C45" s="49">
        <v>0.625</v>
      </c>
      <c r="D45" s="27" t="s">
        <v>391</v>
      </c>
      <c r="E45" s="8">
        <v>987.34</v>
      </c>
      <c r="F45" s="8">
        <v>856.53</v>
      </c>
      <c r="G45" s="8">
        <v>1137.27</v>
      </c>
      <c r="H45" s="8">
        <v>1135.07</v>
      </c>
      <c r="I45" s="8">
        <v>1202.0899999999999</v>
      </c>
      <c r="J45" s="8">
        <v>670.48</v>
      </c>
      <c r="K45" s="8">
        <v>713.6</v>
      </c>
      <c r="L45" s="8">
        <v>1248.97</v>
      </c>
      <c r="M45" s="8">
        <v>615.03</v>
      </c>
      <c r="N45" s="8"/>
      <c r="O45" s="8"/>
      <c r="P45" s="8">
        <v>778.41</v>
      </c>
      <c r="Q45" s="8"/>
    </row>
    <row r="46" spans="1:17">
      <c r="A46" s="22">
        <v>37575</v>
      </c>
      <c r="B46" s="22">
        <v>37575</v>
      </c>
      <c r="C46" s="49">
        <v>0.625</v>
      </c>
      <c r="D46" s="27" t="s">
        <v>391</v>
      </c>
      <c r="E46" s="8">
        <v>990.54</v>
      </c>
      <c r="F46" s="8">
        <v>845.69</v>
      </c>
      <c r="G46" s="8">
        <v>1117.94</v>
      </c>
      <c r="H46" s="8">
        <v>1179.05</v>
      </c>
      <c r="I46" s="8">
        <v>1161.9000000000001</v>
      </c>
      <c r="J46" s="8">
        <v>670.99</v>
      </c>
      <c r="K46" s="8">
        <v>687.41</v>
      </c>
      <c r="L46" s="8">
        <v>1300</v>
      </c>
      <c r="M46" s="8">
        <v>616.67999999999995</v>
      </c>
      <c r="N46" s="8"/>
      <c r="O46" s="8"/>
      <c r="P46" s="8">
        <v>789.11</v>
      </c>
      <c r="Q46" s="8"/>
    </row>
    <row r="47" spans="1:17">
      <c r="A47" s="22">
        <v>37582</v>
      </c>
      <c r="B47" s="22">
        <v>37582</v>
      </c>
      <c r="C47" s="49">
        <v>0.625</v>
      </c>
      <c r="D47" s="27" t="s">
        <v>391</v>
      </c>
      <c r="E47" s="8">
        <v>1006.58</v>
      </c>
      <c r="F47" s="8">
        <v>840.29</v>
      </c>
      <c r="G47" s="8">
        <v>1130.6300000000001</v>
      </c>
      <c r="H47" s="8">
        <v>1181.19</v>
      </c>
      <c r="I47" s="8">
        <v>1272.6400000000001</v>
      </c>
      <c r="J47" s="8">
        <v>683.92</v>
      </c>
      <c r="K47" s="8">
        <v>693.39</v>
      </c>
      <c r="L47" s="8">
        <v>1346.21</v>
      </c>
      <c r="M47" s="8">
        <v>639.71</v>
      </c>
      <c r="N47" s="8"/>
      <c r="O47" s="8"/>
      <c r="P47" s="8">
        <v>733.92</v>
      </c>
      <c r="Q47" s="8"/>
    </row>
    <row r="48" spans="1:17">
      <c r="A48" s="22">
        <v>37589</v>
      </c>
      <c r="B48" s="22">
        <v>37589</v>
      </c>
      <c r="C48" s="49">
        <v>0.625</v>
      </c>
      <c r="D48" s="27" t="s">
        <v>391</v>
      </c>
      <c r="E48" s="8">
        <v>999.82</v>
      </c>
      <c r="F48" s="8">
        <v>858.47</v>
      </c>
      <c r="G48" s="8">
        <v>1116.8499999999999</v>
      </c>
      <c r="H48" s="8">
        <v>1144.95</v>
      </c>
      <c r="I48" s="8">
        <v>1338.37</v>
      </c>
      <c r="J48" s="8">
        <v>711.99</v>
      </c>
      <c r="K48" s="8">
        <v>693.4</v>
      </c>
      <c r="L48" s="8">
        <v>1281.5999999999999</v>
      </c>
      <c r="M48" s="8">
        <v>640.66999999999996</v>
      </c>
      <c r="N48" s="8"/>
      <c r="O48" s="8"/>
      <c r="P48" s="8">
        <v>740.18</v>
      </c>
      <c r="Q48" s="8"/>
    </row>
    <row r="49" spans="1:17">
      <c r="A49" s="22">
        <v>37596</v>
      </c>
      <c r="B49" s="22">
        <v>37596</v>
      </c>
      <c r="C49" s="49">
        <v>0.625</v>
      </c>
      <c r="D49" s="27" t="s">
        <v>391</v>
      </c>
      <c r="E49" s="8">
        <v>981.46</v>
      </c>
      <c r="F49" s="8">
        <v>841.58</v>
      </c>
      <c r="G49" s="8">
        <v>1084.04</v>
      </c>
      <c r="H49" s="8">
        <v>1107.69</v>
      </c>
      <c r="I49" s="8">
        <v>1370.1</v>
      </c>
      <c r="J49" s="8">
        <v>711.52</v>
      </c>
      <c r="K49" s="8">
        <v>700.53</v>
      </c>
      <c r="L49" s="8">
        <v>1272.0899999999999</v>
      </c>
      <c r="M49" s="8">
        <v>650.16999999999996</v>
      </c>
      <c r="N49" s="8"/>
      <c r="O49" s="8"/>
      <c r="P49" s="8">
        <v>745.02</v>
      </c>
      <c r="Q49" s="8"/>
    </row>
    <row r="50" spans="1:17">
      <c r="A50" s="22">
        <v>37603</v>
      </c>
      <c r="B50" s="22">
        <v>37603</v>
      </c>
      <c r="C50" s="49">
        <v>0.625</v>
      </c>
      <c r="D50" s="27" t="s">
        <v>391</v>
      </c>
      <c r="E50" s="8">
        <v>974.69</v>
      </c>
      <c r="F50" s="8">
        <v>858.65</v>
      </c>
      <c r="G50" s="8">
        <v>1094.1600000000001</v>
      </c>
      <c r="H50" s="8">
        <v>1095.8</v>
      </c>
      <c r="I50" s="8">
        <v>1311.66</v>
      </c>
      <c r="J50" s="8">
        <v>714.09</v>
      </c>
      <c r="K50" s="8">
        <v>702.89</v>
      </c>
      <c r="L50" s="8">
        <v>1263.9000000000001</v>
      </c>
      <c r="M50" s="8">
        <v>650.08000000000004</v>
      </c>
      <c r="N50" s="8"/>
      <c r="O50" s="8"/>
      <c r="P50" s="8">
        <v>714.53</v>
      </c>
      <c r="Q50" s="8"/>
    </row>
    <row r="51" spans="1:17">
      <c r="A51" s="22">
        <v>37610</v>
      </c>
      <c r="B51" s="22">
        <v>37610</v>
      </c>
      <c r="C51" s="49">
        <v>0.625</v>
      </c>
      <c r="D51" s="27" t="s">
        <v>391</v>
      </c>
      <c r="E51" s="8">
        <v>989.83</v>
      </c>
      <c r="F51" s="8">
        <v>836.7</v>
      </c>
      <c r="G51" s="8">
        <v>1122.1199999999999</v>
      </c>
      <c r="H51" s="8">
        <v>1130.47</v>
      </c>
      <c r="I51" s="8">
        <v>1330.4</v>
      </c>
      <c r="J51" s="8">
        <v>675.05</v>
      </c>
      <c r="K51" s="8">
        <v>689.38</v>
      </c>
      <c r="L51" s="8">
        <v>1279.47</v>
      </c>
      <c r="M51" s="8">
        <v>638.20000000000005</v>
      </c>
      <c r="N51" s="8"/>
      <c r="O51" s="8"/>
      <c r="P51" s="8">
        <v>773.08</v>
      </c>
      <c r="Q51" s="8"/>
    </row>
    <row r="52" spans="1:17">
      <c r="A52" s="22">
        <v>37617</v>
      </c>
      <c r="B52" s="22">
        <v>37617</v>
      </c>
      <c r="C52" s="49">
        <v>0.625</v>
      </c>
      <c r="D52" s="27" t="s">
        <v>391</v>
      </c>
      <c r="E52" s="8">
        <v>988.28</v>
      </c>
      <c r="F52" s="8">
        <v>835.31</v>
      </c>
      <c r="G52" s="8">
        <v>1119.3</v>
      </c>
      <c r="H52" s="8">
        <v>1147.17</v>
      </c>
      <c r="I52" s="8">
        <v>1297.6300000000001</v>
      </c>
      <c r="J52" s="8">
        <v>666.37</v>
      </c>
      <c r="K52" s="8">
        <v>693.53</v>
      </c>
      <c r="L52" s="8">
        <v>1234.79</v>
      </c>
      <c r="M52" s="8">
        <v>635.4</v>
      </c>
      <c r="N52" s="8"/>
      <c r="O52" s="8"/>
      <c r="P52" s="8">
        <v>754.45</v>
      </c>
      <c r="Q52" s="8"/>
    </row>
    <row r="53" spans="1:17">
      <c r="A53" s="22">
        <v>37624</v>
      </c>
      <c r="B53" s="22">
        <v>37624</v>
      </c>
      <c r="C53" s="49">
        <v>0.625</v>
      </c>
      <c r="D53" s="27" t="s">
        <v>391</v>
      </c>
      <c r="E53" s="8">
        <v>1001.12</v>
      </c>
      <c r="F53" s="8">
        <v>842.73</v>
      </c>
      <c r="G53" s="8">
        <v>1122.58</v>
      </c>
      <c r="H53" s="8">
        <v>1169.1400000000001</v>
      </c>
      <c r="I53" s="8">
        <v>1310.3699999999999</v>
      </c>
      <c r="J53" s="8">
        <v>651.84</v>
      </c>
      <c r="K53" s="8">
        <v>726.12</v>
      </c>
      <c r="L53" s="8">
        <v>1279.3</v>
      </c>
      <c r="M53" s="8">
        <v>617.19000000000005</v>
      </c>
      <c r="N53" s="8"/>
      <c r="O53" s="8"/>
      <c r="P53" s="8">
        <v>781.89</v>
      </c>
      <c r="Q53" s="8"/>
    </row>
    <row r="54" spans="1:17">
      <c r="A54" s="22">
        <v>37631</v>
      </c>
      <c r="B54" s="22">
        <v>37631</v>
      </c>
      <c r="C54" s="49">
        <v>0.625</v>
      </c>
      <c r="D54" s="27" t="s">
        <v>391</v>
      </c>
      <c r="E54" s="8">
        <v>1014.44</v>
      </c>
      <c r="F54" s="8">
        <v>822.5</v>
      </c>
      <c r="G54" s="8">
        <v>1197.2</v>
      </c>
      <c r="H54" s="8">
        <v>1174.26</v>
      </c>
      <c r="I54" s="8">
        <v>1341.08</v>
      </c>
      <c r="J54" s="8">
        <v>671.73</v>
      </c>
      <c r="K54" s="8">
        <v>677.92</v>
      </c>
      <c r="L54" s="8">
        <v>1402.86</v>
      </c>
      <c r="M54" s="8">
        <v>649.39</v>
      </c>
      <c r="N54" s="8"/>
      <c r="O54" s="8"/>
      <c r="P54" s="8">
        <v>723.96</v>
      </c>
      <c r="Q54" s="8"/>
    </row>
    <row r="55" spans="1:17">
      <c r="A55" s="22">
        <v>37638</v>
      </c>
      <c r="B55" s="22">
        <v>37638</v>
      </c>
      <c r="C55" s="49">
        <v>0.625</v>
      </c>
      <c r="D55" s="27" t="s">
        <v>391</v>
      </c>
      <c r="E55" s="8">
        <v>999.64</v>
      </c>
      <c r="F55" s="8">
        <v>758.86</v>
      </c>
      <c r="G55" s="8">
        <v>1172.8</v>
      </c>
      <c r="H55" s="8">
        <v>1208.1199999999999</v>
      </c>
      <c r="I55" s="8">
        <v>1314.54</v>
      </c>
      <c r="J55" s="8">
        <v>689.67</v>
      </c>
      <c r="K55" s="8">
        <v>719.81</v>
      </c>
      <c r="L55" s="8">
        <v>1380.69</v>
      </c>
      <c r="M55" s="8">
        <v>631.92999999999995</v>
      </c>
      <c r="N55" s="8"/>
      <c r="O55" s="8"/>
      <c r="P55" s="8">
        <v>708.06</v>
      </c>
      <c r="Q55" s="8"/>
    </row>
    <row r="56" spans="1:17">
      <c r="A56" s="22">
        <v>37645</v>
      </c>
      <c r="B56" s="22">
        <v>37645</v>
      </c>
      <c r="C56" s="49">
        <v>0.625</v>
      </c>
      <c r="D56" s="27" t="s">
        <v>391</v>
      </c>
      <c r="E56" s="8">
        <v>1036.9100000000001</v>
      </c>
      <c r="F56" s="8">
        <v>799.7</v>
      </c>
      <c r="G56" s="8">
        <v>1224.4100000000001</v>
      </c>
      <c r="H56" s="8">
        <v>1235</v>
      </c>
      <c r="I56" s="8">
        <v>1375.13</v>
      </c>
      <c r="J56" s="8">
        <v>669.17</v>
      </c>
      <c r="K56" s="8">
        <v>742.78</v>
      </c>
      <c r="L56" s="8">
        <v>1376.61</v>
      </c>
      <c r="M56" s="8">
        <v>627.85</v>
      </c>
      <c r="N56" s="8"/>
      <c r="O56" s="8"/>
      <c r="P56" s="8">
        <v>791.92</v>
      </c>
      <c r="Q56" s="8"/>
    </row>
    <row r="57" spans="1:17">
      <c r="A57" s="22">
        <v>37652</v>
      </c>
      <c r="B57" s="22">
        <v>37652</v>
      </c>
      <c r="C57" s="49">
        <v>0.625</v>
      </c>
      <c r="D57" s="27" t="s">
        <v>391</v>
      </c>
      <c r="E57" s="8">
        <v>1024.5899999999999</v>
      </c>
      <c r="F57" s="8">
        <v>798.89670000000001</v>
      </c>
      <c r="G57" s="8">
        <v>1220.0133000000001</v>
      </c>
      <c r="H57" s="8">
        <v>1202.9833000000001</v>
      </c>
      <c r="I57" s="8">
        <v>1317.7666999999999</v>
      </c>
      <c r="J57" s="8">
        <v>668.54</v>
      </c>
      <c r="K57" s="8">
        <v>734.55</v>
      </c>
      <c r="L57" s="8">
        <v>1377.1567</v>
      </c>
      <c r="M57" s="8">
        <v>638.64</v>
      </c>
      <c r="N57" s="8"/>
      <c r="O57" s="8"/>
      <c r="P57" s="8">
        <v>746.94330000000002</v>
      </c>
      <c r="Q57" s="8"/>
    </row>
    <row r="58" spans="1:17">
      <c r="A58" s="22">
        <v>37659</v>
      </c>
      <c r="B58" s="22">
        <v>37659</v>
      </c>
      <c r="C58" s="49">
        <v>0.625</v>
      </c>
      <c r="D58" s="27" t="s">
        <v>391</v>
      </c>
      <c r="E58" s="8">
        <v>1012.27</v>
      </c>
      <c r="F58" s="8">
        <v>798.0933</v>
      </c>
      <c r="G58" s="8">
        <v>1215.6167</v>
      </c>
      <c r="H58" s="8">
        <v>1170.9666999999999</v>
      </c>
      <c r="I58" s="8">
        <v>1260.4032999999999</v>
      </c>
      <c r="J58" s="8">
        <v>667.91</v>
      </c>
      <c r="K58" s="8">
        <v>726.32</v>
      </c>
      <c r="L58" s="8">
        <v>1377.7032999999999</v>
      </c>
      <c r="M58" s="8">
        <v>649.42999999999995</v>
      </c>
      <c r="N58" s="8"/>
      <c r="O58" s="8"/>
      <c r="P58" s="8">
        <v>701.96669999999995</v>
      </c>
      <c r="Q58" s="8"/>
    </row>
    <row r="59" spans="1:17">
      <c r="A59" s="22">
        <v>37666</v>
      </c>
      <c r="B59" s="22">
        <v>37666</v>
      </c>
      <c r="C59" s="49">
        <v>0.625</v>
      </c>
      <c r="D59" s="27" t="s">
        <v>391</v>
      </c>
      <c r="E59" s="8">
        <v>999.95</v>
      </c>
      <c r="F59" s="8">
        <v>797.29</v>
      </c>
      <c r="G59" s="8">
        <v>1211.22</v>
      </c>
      <c r="H59" s="8">
        <v>1138.95</v>
      </c>
      <c r="I59" s="8">
        <v>1203.04</v>
      </c>
      <c r="J59" s="8">
        <v>667.28</v>
      </c>
      <c r="K59" s="8">
        <v>718.09</v>
      </c>
      <c r="L59" s="8">
        <v>1378.25</v>
      </c>
      <c r="M59" s="8">
        <v>660.22</v>
      </c>
      <c r="N59" s="8"/>
      <c r="O59" s="8"/>
      <c r="P59" s="8">
        <v>656.99</v>
      </c>
      <c r="Q59" s="8"/>
    </row>
    <row r="60" spans="1:17">
      <c r="A60" s="22">
        <v>37673</v>
      </c>
      <c r="B60" s="22">
        <v>37673</v>
      </c>
      <c r="C60" s="49">
        <v>0.625</v>
      </c>
      <c r="D60" s="27" t="s">
        <v>391</v>
      </c>
      <c r="E60" s="8">
        <v>998.04</v>
      </c>
      <c r="F60" s="8">
        <v>784.21</v>
      </c>
      <c r="G60" s="8">
        <v>1246.31</v>
      </c>
      <c r="H60" s="8">
        <v>1143.18</v>
      </c>
      <c r="I60" s="8">
        <v>1143.06</v>
      </c>
      <c r="J60" s="8">
        <v>662.15</v>
      </c>
      <c r="K60" s="8">
        <v>737.84</v>
      </c>
      <c r="L60" s="8">
        <v>1302.05</v>
      </c>
      <c r="M60" s="8">
        <v>677.77</v>
      </c>
      <c r="N60" s="8"/>
      <c r="O60" s="8"/>
      <c r="P60" s="8">
        <v>779.6</v>
      </c>
      <c r="Q60" s="8"/>
    </row>
    <row r="61" spans="1:17">
      <c r="A61" s="22">
        <v>37680</v>
      </c>
      <c r="B61" s="22">
        <v>37680</v>
      </c>
      <c r="C61" s="49">
        <v>0.625</v>
      </c>
      <c r="D61" s="27" t="s">
        <v>391</v>
      </c>
      <c r="E61" s="8">
        <v>989.56</v>
      </c>
      <c r="F61" s="8">
        <v>780.41</v>
      </c>
      <c r="G61" s="8">
        <v>1232.97</v>
      </c>
      <c r="H61" s="8">
        <v>1090.8</v>
      </c>
      <c r="I61" s="8">
        <v>1130.98</v>
      </c>
      <c r="J61" s="8">
        <v>745.63</v>
      </c>
      <c r="K61" s="8">
        <v>720.23</v>
      </c>
      <c r="L61" s="8">
        <v>1285.24</v>
      </c>
      <c r="M61" s="8">
        <v>623.55999999999995</v>
      </c>
      <c r="N61" s="8"/>
      <c r="O61" s="8"/>
      <c r="P61" s="8">
        <v>902.49</v>
      </c>
      <c r="Q61" s="8"/>
    </row>
    <row r="62" spans="1:17">
      <c r="A62" s="22">
        <v>37687</v>
      </c>
      <c r="B62" s="22">
        <v>37687</v>
      </c>
      <c r="C62" s="49">
        <v>0.625</v>
      </c>
      <c r="D62" s="27" t="s">
        <v>391</v>
      </c>
      <c r="E62" s="8">
        <v>968.99</v>
      </c>
      <c r="F62" s="8">
        <v>766.95</v>
      </c>
      <c r="G62" s="8">
        <v>1204.06</v>
      </c>
      <c r="H62" s="8">
        <v>1065.99</v>
      </c>
      <c r="I62" s="8">
        <v>1180.4100000000001</v>
      </c>
      <c r="J62" s="8">
        <v>609.11</v>
      </c>
      <c r="K62" s="8">
        <v>717.41</v>
      </c>
      <c r="L62" s="8">
        <v>1212.54</v>
      </c>
      <c r="M62" s="8">
        <v>638.46</v>
      </c>
      <c r="N62" s="8"/>
      <c r="O62" s="8"/>
      <c r="P62" s="8">
        <v>909.9</v>
      </c>
      <c r="Q62" s="8"/>
    </row>
    <row r="63" spans="1:17">
      <c r="A63" s="22">
        <v>37694</v>
      </c>
      <c r="B63" s="22">
        <v>37694</v>
      </c>
      <c r="C63" s="49">
        <v>0.625</v>
      </c>
      <c r="D63" s="27" t="s">
        <v>391</v>
      </c>
      <c r="E63" s="8">
        <v>987.22</v>
      </c>
      <c r="F63" s="8">
        <v>757.21</v>
      </c>
      <c r="G63" s="8">
        <v>1200.6400000000001</v>
      </c>
      <c r="H63" s="8">
        <v>1134.3399999999999</v>
      </c>
      <c r="I63" s="8">
        <v>1152.28</v>
      </c>
      <c r="J63" s="8">
        <v>728.52</v>
      </c>
      <c r="K63" s="8">
        <v>696.43</v>
      </c>
      <c r="L63" s="8">
        <v>1336.35</v>
      </c>
      <c r="M63" s="8">
        <v>609.14</v>
      </c>
      <c r="N63" s="8"/>
      <c r="O63" s="8"/>
      <c r="P63" s="8">
        <v>891.54</v>
      </c>
      <c r="Q63" s="8"/>
    </row>
    <row r="64" spans="1:17">
      <c r="A64" s="22">
        <v>37701</v>
      </c>
      <c r="B64" s="22">
        <v>37701</v>
      </c>
      <c r="C64" s="49">
        <v>0.625</v>
      </c>
      <c r="D64" s="27" t="s">
        <v>391</v>
      </c>
      <c r="E64" s="8">
        <v>982.52</v>
      </c>
      <c r="F64" s="8">
        <v>755.88</v>
      </c>
      <c r="G64" s="8">
        <v>1201.78</v>
      </c>
      <c r="H64" s="8">
        <v>1110.4000000000001</v>
      </c>
      <c r="I64" s="8">
        <v>1165.83</v>
      </c>
      <c r="J64" s="8">
        <v>637.09</v>
      </c>
      <c r="K64" s="8">
        <v>703.32</v>
      </c>
      <c r="L64" s="8">
        <v>1378.09</v>
      </c>
      <c r="M64" s="8">
        <v>618.97</v>
      </c>
      <c r="N64" s="8"/>
      <c r="O64" s="8"/>
      <c r="P64" s="8">
        <v>895.04</v>
      </c>
      <c r="Q64" s="8"/>
    </row>
    <row r="65" spans="1:17">
      <c r="A65" s="22">
        <v>37708</v>
      </c>
      <c r="B65" s="22">
        <v>37708</v>
      </c>
      <c r="C65" s="49">
        <v>0.625</v>
      </c>
      <c r="D65" s="27" t="s">
        <v>391</v>
      </c>
      <c r="E65" s="8">
        <v>984.14</v>
      </c>
      <c r="F65" s="8">
        <v>751.1</v>
      </c>
      <c r="G65" s="8">
        <v>1214.52</v>
      </c>
      <c r="H65" s="8">
        <v>1110.25</v>
      </c>
      <c r="I65" s="8">
        <v>1145.08</v>
      </c>
      <c r="J65" s="8">
        <v>610.95000000000005</v>
      </c>
      <c r="K65" s="8">
        <v>713.76</v>
      </c>
      <c r="L65" s="8">
        <v>1381.6</v>
      </c>
      <c r="M65" s="8">
        <v>615.95000000000005</v>
      </c>
      <c r="N65" s="8"/>
      <c r="O65" s="8"/>
      <c r="P65" s="8">
        <v>864.41</v>
      </c>
      <c r="Q65" s="8"/>
    </row>
    <row r="66" spans="1:17">
      <c r="A66" s="22">
        <v>37715</v>
      </c>
      <c r="B66" s="22">
        <v>37715</v>
      </c>
      <c r="C66" s="49">
        <v>0.625</v>
      </c>
      <c r="D66" s="27" t="s">
        <v>391</v>
      </c>
      <c r="E66" s="8">
        <v>995.17</v>
      </c>
      <c r="F66" s="8">
        <v>767.94</v>
      </c>
      <c r="G66" s="8">
        <v>1249.3800000000001</v>
      </c>
      <c r="H66" s="8">
        <v>1116.02</v>
      </c>
      <c r="I66" s="8">
        <v>1148.9000000000001</v>
      </c>
      <c r="J66" s="8">
        <v>695.21</v>
      </c>
      <c r="K66" s="8">
        <v>694.18</v>
      </c>
      <c r="L66" s="8">
        <v>1387.55</v>
      </c>
      <c r="M66" s="8">
        <v>641.42999999999995</v>
      </c>
      <c r="N66" s="8"/>
      <c r="O66" s="8"/>
      <c r="P66" s="8">
        <v>824.34</v>
      </c>
      <c r="Q66" s="8"/>
    </row>
    <row r="67" spans="1:17">
      <c r="A67" s="22">
        <v>37722</v>
      </c>
      <c r="B67" s="22">
        <v>37722</v>
      </c>
      <c r="C67" s="49">
        <v>0.625</v>
      </c>
      <c r="D67" s="27" t="s">
        <v>391</v>
      </c>
      <c r="E67" s="8">
        <v>985.28</v>
      </c>
      <c r="F67" s="8">
        <v>778.89</v>
      </c>
      <c r="G67" s="8">
        <v>1250.01</v>
      </c>
      <c r="H67" s="8">
        <v>1055.95</v>
      </c>
      <c r="I67" s="8">
        <v>1096.3599999999999</v>
      </c>
      <c r="J67" s="8">
        <v>644.71</v>
      </c>
      <c r="K67" s="8">
        <v>695.78</v>
      </c>
      <c r="L67" s="8">
        <v>1459.76</v>
      </c>
      <c r="M67" s="8">
        <v>646.38</v>
      </c>
      <c r="N67" s="8"/>
      <c r="O67" s="8"/>
      <c r="P67" s="8">
        <v>950.43</v>
      </c>
      <c r="Q67" s="8"/>
    </row>
    <row r="68" spans="1:17">
      <c r="A68" s="22">
        <v>37729</v>
      </c>
      <c r="B68" s="22">
        <v>37729</v>
      </c>
      <c r="C68" s="49">
        <v>0.625</v>
      </c>
      <c r="D68" s="27" t="s">
        <v>391</v>
      </c>
      <c r="E68" s="8">
        <v>1009</v>
      </c>
      <c r="F68" s="8">
        <v>744.17</v>
      </c>
      <c r="G68" s="8">
        <v>1345.1</v>
      </c>
      <c r="H68" s="8">
        <v>1091.44</v>
      </c>
      <c r="I68" s="8">
        <v>1111.7</v>
      </c>
      <c r="J68" s="8">
        <v>619.04999999999995</v>
      </c>
      <c r="K68" s="8">
        <v>724.86</v>
      </c>
      <c r="L68" s="8">
        <v>1515.54</v>
      </c>
      <c r="M68" s="8">
        <v>631.11</v>
      </c>
      <c r="N68" s="8"/>
      <c r="O68" s="8"/>
      <c r="P68" s="8">
        <v>891.69</v>
      </c>
      <c r="Q68" s="8"/>
    </row>
    <row r="69" spans="1:17">
      <c r="A69" s="22">
        <v>37736</v>
      </c>
      <c r="B69" s="22">
        <v>37736</v>
      </c>
      <c r="C69" s="49">
        <v>0.625</v>
      </c>
      <c r="D69" s="27" t="s">
        <v>391</v>
      </c>
      <c r="E69" s="8">
        <v>998.68</v>
      </c>
      <c r="F69" s="8">
        <v>682.22</v>
      </c>
      <c r="G69" s="8">
        <v>1314.7</v>
      </c>
      <c r="H69" s="8">
        <v>1114.5</v>
      </c>
      <c r="I69" s="8">
        <v>1159.7</v>
      </c>
      <c r="J69" s="8">
        <v>643.30999999999995</v>
      </c>
      <c r="K69" s="8">
        <v>676.57</v>
      </c>
      <c r="L69" s="8">
        <v>1554.65</v>
      </c>
      <c r="M69" s="8">
        <v>633.53</v>
      </c>
      <c r="N69" s="8"/>
      <c r="O69" s="8"/>
      <c r="P69" s="8">
        <v>815.13</v>
      </c>
      <c r="Q69" s="8"/>
    </row>
    <row r="70" spans="1:17">
      <c r="A70" s="22">
        <v>37743</v>
      </c>
      <c r="B70" s="22">
        <v>37743</v>
      </c>
      <c r="C70" s="49">
        <v>0.625</v>
      </c>
      <c r="D70" s="27" t="s">
        <v>391</v>
      </c>
      <c r="E70" s="8">
        <v>998.32</v>
      </c>
      <c r="F70" s="8">
        <v>711.7</v>
      </c>
      <c r="G70" s="8">
        <v>1359.17</v>
      </c>
      <c r="H70" s="8">
        <v>1092.47</v>
      </c>
      <c r="I70" s="8">
        <v>1123.42</v>
      </c>
      <c r="J70" s="8">
        <v>599.66999999999996</v>
      </c>
      <c r="K70" s="8">
        <v>710.35</v>
      </c>
      <c r="L70" s="8">
        <v>1568.85</v>
      </c>
      <c r="M70" s="8">
        <v>646.32000000000005</v>
      </c>
      <c r="N70" s="8"/>
      <c r="O70" s="8"/>
      <c r="P70" s="8">
        <v>888.01</v>
      </c>
      <c r="Q70" s="8"/>
    </row>
    <row r="71" spans="1:17">
      <c r="A71" s="22">
        <v>37750</v>
      </c>
      <c r="B71" s="22">
        <v>37750</v>
      </c>
      <c r="C71" s="49">
        <v>0.625</v>
      </c>
      <c r="D71" s="27" t="s">
        <v>391</v>
      </c>
      <c r="E71" s="8">
        <v>985.72</v>
      </c>
      <c r="F71" s="8">
        <v>700.28</v>
      </c>
      <c r="G71" s="8">
        <v>1357.84</v>
      </c>
      <c r="H71" s="8">
        <v>1063.06</v>
      </c>
      <c r="I71" s="8">
        <v>1102.845</v>
      </c>
      <c r="J71" s="8">
        <v>645.41</v>
      </c>
      <c r="K71" s="8">
        <v>702.14</v>
      </c>
      <c r="L71" s="8">
        <v>1560.5650000000001</v>
      </c>
      <c r="M71" s="8">
        <v>647.55999999999995</v>
      </c>
      <c r="N71" s="8"/>
      <c r="O71" s="8"/>
      <c r="P71" s="8">
        <v>839.77</v>
      </c>
      <c r="Q71" s="8"/>
    </row>
    <row r="72" spans="1:17">
      <c r="A72" s="22">
        <v>37757</v>
      </c>
      <c r="B72" s="22">
        <v>37757</v>
      </c>
      <c r="C72" s="49">
        <v>0.625</v>
      </c>
      <c r="D72" s="27" t="s">
        <v>391</v>
      </c>
      <c r="E72" s="8">
        <v>973.12</v>
      </c>
      <c r="F72" s="8">
        <v>688.86</v>
      </c>
      <c r="G72" s="8">
        <v>1356.51</v>
      </c>
      <c r="H72" s="8">
        <v>1033.6500000000001</v>
      </c>
      <c r="I72" s="8">
        <v>1082.27</v>
      </c>
      <c r="J72" s="8">
        <v>691.15</v>
      </c>
      <c r="K72" s="8">
        <v>693.93</v>
      </c>
      <c r="L72" s="8">
        <v>1552.28</v>
      </c>
      <c r="M72" s="8">
        <v>648.79999999999995</v>
      </c>
      <c r="N72" s="8"/>
      <c r="O72" s="8"/>
      <c r="P72" s="8">
        <v>791.53</v>
      </c>
      <c r="Q72" s="8"/>
    </row>
    <row r="73" spans="1:17">
      <c r="A73" s="22">
        <v>37764</v>
      </c>
      <c r="B73" s="22">
        <v>37764</v>
      </c>
      <c r="C73" s="49">
        <v>0.625</v>
      </c>
      <c r="D73" s="27" t="s">
        <v>391</v>
      </c>
      <c r="E73" s="8">
        <v>1023.32</v>
      </c>
      <c r="F73" s="8">
        <v>680.2</v>
      </c>
      <c r="G73" s="8">
        <v>1366.48</v>
      </c>
      <c r="H73" s="8">
        <v>1219.8</v>
      </c>
      <c r="I73" s="8">
        <v>1096.44</v>
      </c>
      <c r="J73" s="8">
        <v>713.26</v>
      </c>
      <c r="K73" s="8">
        <v>659.19</v>
      </c>
      <c r="L73" s="8">
        <v>1531.1</v>
      </c>
      <c r="M73" s="8">
        <v>634.26</v>
      </c>
      <c r="N73" s="8"/>
      <c r="O73" s="8"/>
      <c r="P73" s="8">
        <v>897.48</v>
      </c>
      <c r="Q73" s="8"/>
    </row>
    <row r="74" spans="1:17">
      <c r="A74" s="22">
        <v>37771</v>
      </c>
      <c r="B74" s="22">
        <v>37771</v>
      </c>
      <c r="C74" s="49">
        <v>0.625</v>
      </c>
      <c r="D74" s="27" t="s">
        <v>391</v>
      </c>
      <c r="E74" s="8">
        <v>1041.97</v>
      </c>
      <c r="F74" s="8">
        <v>678.95</v>
      </c>
      <c r="G74" s="8">
        <v>1361.27</v>
      </c>
      <c r="H74" s="8">
        <v>1354.19</v>
      </c>
      <c r="I74" s="8">
        <v>1146.33</v>
      </c>
      <c r="J74" s="8">
        <v>682.95</v>
      </c>
      <c r="K74" s="8">
        <v>656.93</v>
      </c>
      <c r="L74" s="8">
        <v>1545.37</v>
      </c>
      <c r="M74" s="8">
        <v>636.34</v>
      </c>
      <c r="N74" s="8"/>
      <c r="O74" s="8"/>
      <c r="P74" s="8">
        <v>810.82</v>
      </c>
      <c r="Q74" s="8"/>
    </row>
    <row r="75" spans="1:17">
      <c r="A75" s="22">
        <v>37778</v>
      </c>
      <c r="B75" s="22">
        <v>37778</v>
      </c>
      <c r="C75" s="49">
        <v>0.625</v>
      </c>
      <c r="D75" s="27" t="s">
        <v>391</v>
      </c>
      <c r="E75" s="8">
        <v>1037.9000000000001</v>
      </c>
      <c r="F75" s="8">
        <v>660.74</v>
      </c>
      <c r="G75" s="8">
        <v>1361.71</v>
      </c>
      <c r="H75" s="8">
        <v>1327.21</v>
      </c>
      <c r="I75" s="8">
        <v>1244.17</v>
      </c>
      <c r="J75" s="8">
        <v>577.91</v>
      </c>
      <c r="K75" s="8">
        <v>652.73</v>
      </c>
      <c r="L75" s="8">
        <v>1561.08</v>
      </c>
      <c r="M75" s="8">
        <v>653.66999999999996</v>
      </c>
      <c r="N75" s="8"/>
      <c r="O75" s="8"/>
      <c r="P75" s="8">
        <v>923.58</v>
      </c>
      <c r="Q75" s="8"/>
    </row>
    <row r="76" spans="1:17">
      <c r="A76" s="22">
        <v>37785</v>
      </c>
      <c r="B76" s="22">
        <v>37785</v>
      </c>
      <c r="C76" s="49">
        <v>0.625</v>
      </c>
      <c r="D76" s="27" t="s">
        <v>391</v>
      </c>
      <c r="E76" s="8">
        <v>1030.78</v>
      </c>
      <c r="F76" s="8">
        <v>659.47</v>
      </c>
      <c r="G76" s="8">
        <v>1353.12</v>
      </c>
      <c r="H76" s="8">
        <v>1275.58</v>
      </c>
      <c r="I76" s="8">
        <v>1215.05</v>
      </c>
      <c r="J76" s="8">
        <v>694.28</v>
      </c>
      <c r="K76" s="8">
        <v>664.68</v>
      </c>
      <c r="L76" s="8">
        <v>1504.73</v>
      </c>
      <c r="M76" s="8">
        <v>655.35</v>
      </c>
      <c r="N76" s="8"/>
      <c r="O76" s="8"/>
      <c r="P76" s="8">
        <v>883.64</v>
      </c>
      <c r="Q76" s="8"/>
    </row>
    <row r="77" spans="1:17">
      <c r="A77" s="22">
        <v>37792</v>
      </c>
      <c r="B77" s="22">
        <v>37792</v>
      </c>
      <c r="C77" s="49">
        <v>0.625</v>
      </c>
      <c r="D77" s="27" t="s">
        <v>391</v>
      </c>
      <c r="E77" s="8">
        <v>1043.6099999999999</v>
      </c>
      <c r="F77" s="8">
        <v>650.34</v>
      </c>
      <c r="G77" s="8">
        <v>1362.12</v>
      </c>
      <c r="H77" s="8">
        <v>1349.87</v>
      </c>
      <c r="I77" s="8">
        <v>1246.42</v>
      </c>
      <c r="J77" s="8">
        <v>752.36</v>
      </c>
      <c r="K77" s="8">
        <v>652.28</v>
      </c>
      <c r="L77" s="8">
        <v>1531.13</v>
      </c>
      <c r="M77" s="8">
        <v>648.09</v>
      </c>
      <c r="N77" s="8"/>
      <c r="O77" s="8"/>
      <c r="P77" s="8">
        <v>864.38</v>
      </c>
      <c r="Q77" s="8"/>
    </row>
    <row r="78" spans="1:17">
      <c r="A78" s="22">
        <v>37799</v>
      </c>
      <c r="B78" s="22">
        <v>37799</v>
      </c>
      <c r="C78" s="49">
        <v>0.625</v>
      </c>
      <c r="D78" s="27" t="s">
        <v>391</v>
      </c>
      <c r="E78" s="8">
        <v>1046.69</v>
      </c>
      <c r="F78" s="8">
        <v>659.16</v>
      </c>
      <c r="G78" s="8">
        <v>1362.68</v>
      </c>
      <c r="H78" s="8">
        <v>1347.91</v>
      </c>
      <c r="I78" s="8">
        <v>1254.2</v>
      </c>
      <c r="J78" s="8">
        <v>707.3</v>
      </c>
      <c r="K78" s="8">
        <v>676.31</v>
      </c>
      <c r="L78" s="8">
        <v>1547.79</v>
      </c>
      <c r="M78" s="8">
        <v>651.05999999999995</v>
      </c>
      <c r="N78" s="8"/>
      <c r="O78" s="8"/>
      <c r="P78" s="8">
        <v>819.43</v>
      </c>
      <c r="Q78" s="8"/>
    </row>
    <row r="79" spans="1:17">
      <c r="A79" s="22">
        <v>37806</v>
      </c>
      <c r="B79" s="22">
        <v>37806</v>
      </c>
      <c r="C79" s="49">
        <v>0.625</v>
      </c>
      <c r="D79" s="27" t="s">
        <v>391</v>
      </c>
      <c r="E79" s="8">
        <v>1047.31</v>
      </c>
      <c r="F79" s="8">
        <v>656.61</v>
      </c>
      <c r="G79" s="8">
        <v>1360.75</v>
      </c>
      <c r="H79" s="8">
        <v>1314.5</v>
      </c>
      <c r="I79" s="8">
        <v>1254.26</v>
      </c>
      <c r="J79" s="8">
        <v>724.1</v>
      </c>
      <c r="K79" s="8">
        <v>670.76</v>
      </c>
      <c r="L79" s="8">
        <v>1561.21</v>
      </c>
      <c r="M79" s="8">
        <v>671.46</v>
      </c>
      <c r="N79" s="8"/>
      <c r="O79" s="8"/>
      <c r="P79" s="8">
        <v>848.91</v>
      </c>
      <c r="Q79" s="8"/>
    </row>
    <row r="80" spans="1:17">
      <c r="A80" s="22">
        <v>37813</v>
      </c>
      <c r="B80" s="22">
        <v>37813</v>
      </c>
      <c r="C80" s="49">
        <v>0.625</v>
      </c>
      <c r="D80" s="27" t="s">
        <v>391</v>
      </c>
      <c r="E80" s="8">
        <v>1055.42</v>
      </c>
      <c r="F80" s="8">
        <v>632.98</v>
      </c>
      <c r="G80" s="8">
        <v>1406.99</v>
      </c>
      <c r="H80" s="8">
        <v>1319.32</v>
      </c>
      <c r="I80" s="8">
        <v>1277.1500000000001</v>
      </c>
      <c r="J80" s="8">
        <v>733.48</v>
      </c>
      <c r="K80" s="8">
        <v>645.45000000000005</v>
      </c>
      <c r="L80" s="8">
        <v>1591.94</v>
      </c>
      <c r="M80" s="8">
        <v>706.17</v>
      </c>
      <c r="N80" s="8"/>
      <c r="O80" s="8"/>
      <c r="P80" s="8">
        <v>894.86</v>
      </c>
      <c r="Q80" s="8"/>
    </row>
    <row r="81" spans="1:17">
      <c r="A81" s="22">
        <v>37820</v>
      </c>
      <c r="B81" s="22">
        <v>37820</v>
      </c>
      <c r="C81" s="49">
        <v>0.625</v>
      </c>
      <c r="D81" s="27" t="s">
        <v>391</v>
      </c>
      <c r="E81" s="8">
        <v>1065.8699999999999</v>
      </c>
      <c r="F81" s="8">
        <v>614.37</v>
      </c>
      <c r="G81" s="8">
        <v>1463.65</v>
      </c>
      <c r="H81" s="8">
        <v>1353.57</v>
      </c>
      <c r="I81" s="8">
        <v>1226.42</v>
      </c>
      <c r="J81" s="8">
        <v>724.77</v>
      </c>
      <c r="K81" s="8">
        <v>680.22</v>
      </c>
      <c r="L81" s="8">
        <v>1661.55</v>
      </c>
      <c r="M81" s="8">
        <v>745.52</v>
      </c>
      <c r="N81" s="8"/>
      <c r="O81" s="8"/>
      <c r="P81" s="8">
        <v>744.71</v>
      </c>
      <c r="Q81" s="8"/>
    </row>
    <row r="82" spans="1:17">
      <c r="A82" s="22">
        <v>37827</v>
      </c>
      <c r="B82" s="22">
        <v>37827</v>
      </c>
      <c r="C82" s="49">
        <v>0.625</v>
      </c>
      <c r="D82" s="27" t="s">
        <v>391</v>
      </c>
      <c r="E82" s="8">
        <v>1066.49</v>
      </c>
      <c r="F82" s="8">
        <v>631.23</v>
      </c>
      <c r="G82" s="8">
        <v>1491.3</v>
      </c>
      <c r="H82" s="8">
        <v>1311.59</v>
      </c>
      <c r="I82" s="8">
        <v>1279.4000000000001</v>
      </c>
      <c r="J82" s="8">
        <v>733.42</v>
      </c>
      <c r="K82" s="8">
        <v>636.91</v>
      </c>
      <c r="L82" s="8">
        <v>1693.29</v>
      </c>
      <c r="M82" s="8">
        <v>732.1</v>
      </c>
      <c r="N82" s="8"/>
      <c r="O82" s="8"/>
      <c r="P82" s="8">
        <v>747.46</v>
      </c>
      <c r="Q82" s="8"/>
    </row>
    <row r="83" spans="1:17">
      <c r="A83" s="22">
        <v>37834</v>
      </c>
      <c r="B83" s="22">
        <v>37834</v>
      </c>
      <c r="C83" s="49">
        <v>0.625</v>
      </c>
      <c r="D83" s="27" t="s">
        <v>391</v>
      </c>
      <c r="E83" s="8">
        <v>1078.5899999999999</v>
      </c>
      <c r="F83" s="8">
        <v>633.96</v>
      </c>
      <c r="G83" s="8">
        <v>1501.5</v>
      </c>
      <c r="H83" s="8">
        <v>1338.72</v>
      </c>
      <c r="I83" s="8">
        <v>1316.61</v>
      </c>
      <c r="J83" s="8">
        <v>718.64</v>
      </c>
      <c r="K83" s="8">
        <v>658.25</v>
      </c>
      <c r="L83" s="8">
        <v>1704.35</v>
      </c>
      <c r="M83" s="8">
        <v>758.51</v>
      </c>
      <c r="N83" s="8"/>
      <c r="O83" s="8"/>
      <c r="P83" s="8">
        <v>735.62</v>
      </c>
      <c r="Q83" s="8"/>
    </row>
    <row r="84" spans="1:17">
      <c r="A84" s="22">
        <v>37841</v>
      </c>
      <c r="B84" s="22">
        <v>37841</v>
      </c>
      <c r="C84" s="49">
        <v>0.625</v>
      </c>
      <c r="D84" s="27" t="s">
        <v>391</v>
      </c>
      <c r="E84" s="8">
        <v>1075.6500000000001</v>
      </c>
      <c r="F84" s="8">
        <v>624.19000000000005</v>
      </c>
      <c r="G84" s="8">
        <v>1505.04</v>
      </c>
      <c r="H84" s="8">
        <v>1329.11</v>
      </c>
      <c r="I84" s="8">
        <v>1287.05</v>
      </c>
      <c r="J84" s="8">
        <v>728.48</v>
      </c>
      <c r="K84" s="8">
        <v>673.38</v>
      </c>
      <c r="L84" s="8">
        <v>1701.09</v>
      </c>
      <c r="M84" s="8">
        <v>762.29</v>
      </c>
      <c r="N84" s="8"/>
      <c r="O84" s="8"/>
      <c r="P84" s="8">
        <v>745.49</v>
      </c>
      <c r="Q84" s="8"/>
    </row>
    <row r="85" spans="1:17">
      <c r="A85" s="22">
        <v>37848</v>
      </c>
      <c r="B85" s="22">
        <v>37848</v>
      </c>
      <c r="C85" s="49">
        <v>0.625</v>
      </c>
      <c r="D85" s="27" t="s">
        <v>391</v>
      </c>
      <c r="E85" s="8">
        <v>1074.46</v>
      </c>
      <c r="F85" s="8">
        <v>610.72</v>
      </c>
      <c r="G85" s="8">
        <v>1508.43</v>
      </c>
      <c r="H85" s="8">
        <v>1332.6</v>
      </c>
      <c r="I85" s="8">
        <v>1294.32</v>
      </c>
      <c r="J85" s="8">
        <v>725.58</v>
      </c>
      <c r="K85" s="8">
        <v>664.83</v>
      </c>
      <c r="L85" s="8">
        <v>1732.78</v>
      </c>
      <c r="M85" s="8">
        <v>765.2</v>
      </c>
      <c r="N85" s="8"/>
      <c r="O85" s="8"/>
      <c r="P85" s="8">
        <v>711.18</v>
      </c>
      <c r="Q85" s="8"/>
    </row>
    <row r="86" spans="1:17">
      <c r="A86" s="22">
        <v>37855</v>
      </c>
      <c r="B86" s="22">
        <v>37855</v>
      </c>
      <c r="C86" s="49">
        <v>0.625</v>
      </c>
      <c r="D86" s="27" t="s">
        <v>391</v>
      </c>
      <c r="E86" s="8">
        <v>1077.21</v>
      </c>
      <c r="F86" s="8">
        <v>614.79</v>
      </c>
      <c r="G86" s="8">
        <v>1521.83</v>
      </c>
      <c r="H86" s="8">
        <v>1358.07</v>
      </c>
      <c r="I86" s="8">
        <v>1308.8399999999999</v>
      </c>
      <c r="J86" s="8">
        <v>691.46</v>
      </c>
      <c r="K86" s="8">
        <v>652.29</v>
      </c>
      <c r="L86" s="8">
        <v>1702.84</v>
      </c>
      <c r="M86" s="8">
        <v>788.32</v>
      </c>
      <c r="N86" s="8"/>
      <c r="O86" s="8"/>
      <c r="P86" s="8">
        <v>723.75</v>
      </c>
      <c r="Q86" s="8"/>
    </row>
    <row r="87" spans="1:17">
      <c r="A87" s="22">
        <v>37862</v>
      </c>
      <c r="B87" s="22">
        <v>37862</v>
      </c>
      <c r="C87" s="49">
        <v>0.625</v>
      </c>
      <c r="D87" s="27" t="s">
        <v>391</v>
      </c>
      <c r="E87" s="8">
        <v>1082.19</v>
      </c>
      <c r="F87" s="8">
        <v>652.94000000000005</v>
      </c>
      <c r="G87" s="8">
        <v>1516.56</v>
      </c>
      <c r="H87" s="8">
        <v>1317.21</v>
      </c>
      <c r="I87" s="8">
        <v>1288.46</v>
      </c>
      <c r="J87" s="8">
        <v>678.68</v>
      </c>
      <c r="K87" s="8">
        <v>683.43</v>
      </c>
      <c r="L87" s="8">
        <v>1709.44</v>
      </c>
      <c r="M87" s="8">
        <v>786</v>
      </c>
      <c r="N87" s="8"/>
      <c r="O87" s="8"/>
      <c r="P87" s="8">
        <v>718.94</v>
      </c>
      <c r="Q87" s="8"/>
    </row>
    <row r="88" spans="1:17">
      <c r="A88" s="22">
        <v>37869</v>
      </c>
      <c r="B88" s="22">
        <v>37869</v>
      </c>
      <c r="C88" s="49">
        <v>0.625</v>
      </c>
      <c r="D88" s="27" t="s">
        <v>391</v>
      </c>
      <c r="E88" s="8">
        <v>1082.51</v>
      </c>
      <c r="F88" s="8">
        <v>682.27</v>
      </c>
      <c r="G88" s="8">
        <v>1516.74</v>
      </c>
      <c r="H88" s="8">
        <v>1322.81</v>
      </c>
      <c r="I88" s="8">
        <v>1272.71</v>
      </c>
      <c r="J88" s="8">
        <v>616</v>
      </c>
      <c r="K88" s="8">
        <v>670.58</v>
      </c>
      <c r="L88" s="8">
        <v>1710.39</v>
      </c>
      <c r="M88" s="8">
        <v>799.84</v>
      </c>
      <c r="N88" s="8"/>
      <c r="O88" s="8"/>
      <c r="P88" s="8">
        <v>790.62</v>
      </c>
      <c r="Q88" s="8"/>
    </row>
    <row r="89" spans="1:17">
      <c r="A89" s="22">
        <v>37876</v>
      </c>
      <c r="B89" s="22">
        <v>37876</v>
      </c>
      <c r="C89" s="49">
        <v>0.625</v>
      </c>
      <c r="D89" s="27" t="s">
        <v>391</v>
      </c>
      <c r="E89" s="8">
        <v>1118.3599999999999</v>
      </c>
      <c r="F89" s="8">
        <v>802.39</v>
      </c>
      <c r="G89" s="8">
        <v>1510.73</v>
      </c>
      <c r="H89" s="8">
        <v>1338.28</v>
      </c>
      <c r="I89" s="8">
        <v>1345.26</v>
      </c>
      <c r="J89" s="8">
        <v>712.03</v>
      </c>
      <c r="K89" s="8">
        <v>683.14</v>
      </c>
      <c r="L89" s="8">
        <v>1704.6</v>
      </c>
      <c r="M89" s="8">
        <v>797.78</v>
      </c>
      <c r="N89" s="8"/>
      <c r="O89" s="8"/>
      <c r="P89" s="8">
        <v>725.2</v>
      </c>
      <c r="Q89" s="8"/>
    </row>
    <row r="90" spans="1:17">
      <c r="A90" s="22">
        <v>37883</v>
      </c>
      <c r="B90" s="22">
        <v>37883</v>
      </c>
      <c r="C90" s="49">
        <v>0.625</v>
      </c>
      <c r="D90" s="27" t="s">
        <v>391</v>
      </c>
      <c r="E90" s="8">
        <v>1117.52</v>
      </c>
      <c r="F90" s="8">
        <v>841.25</v>
      </c>
      <c r="G90" s="8">
        <v>1517.08</v>
      </c>
      <c r="H90" s="8">
        <v>1313.46</v>
      </c>
      <c r="I90" s="8">
        <v>1331.94</v>
      </c>
      <c r="J90" s="8">
        <v>727.33</v>
      </c>
      <c r="K90" s="8">
        <v>675.08</v>
      </c>
      <c r="L90" s="8">
        <v>1720.38</v>
      </c>
      <c r="M90" s="8">
        <v>798.96</v>
      </c>
      <c r="N90" s="8"/>
      <c r="O90" s="8"/>
      <c r="P90" s="8">
        <v>721.81</v>
      </c>
      <c r="Q90" s="8"/>
    </row>
    <row r="91" spans="1:17">
      <c r="A91" s="22">
        <v>37890</v>
      </c>
      <c r="B91" s="22">
        <v>37890</v>
      </c>
      <c r="C91" s="49">
        <v>0.625</v>
      </c>
      <c r="D91" s="27" t="s">
        <v>391</v>
      </c>
      <c r="E91" s="8">
        <v>1120.1300000000001</v>
      </c>
      <c r="F91" s="8">
        <v>843.83</v>
      </c>
      <c r="G91" s="8">
        <v>1511.85</v>
      </c>
      <c r="H91" s="8">
        <v>1336.7</v>
      </c>
      <c r="I91" s="8">
        <v>1288.3900000000001</v>
      </c>
      <c r="J91" s="8">
        <v>711.11</v>
      </c>
      <c r="K91" s="8">
        <v>674.71</v>
      </c>
      <c r="L91" s="8">
        <v>1728.71</v>
      </c>
      <c r="M91" s="8">
        <v>819.44</v>
      </c>
      <c r="N91" s="8"/>
      <c r="O91" s="8"/>
      <c r="P91" s="8">
        <v>722.59</v>
      </c>
      <c r="Q91" s="8"/>
    </row>
    <row r="92" spans="1:17">
      <c r="A92" s="22">
        <v>37897</v>
      </c>
      <c r="B92" s="22">
        <v>37897</v>
      </c>
      <c r="C92" s="49">
        <v>0.625</v>
      </c>
      <c r="D92" s="27" t="s">
        <v>391</v>
      </c>
      <c r="E92" s="8">
        <v>1117.25</v>
      </c>
      <c r="F92" s="8">
        <v>831.15</v>
      </c>
      <c r="G92" s="8">
        <v>1528.2</v>
      </c>
      <c r="H92" s="8">
        <v>1306.3399999999999</v>
      </c>
      <c r="I92" s="8">
        <v>1327.42</v>
      </c>
      <c r="J92" s="8">
        <v>650.91</v>
      </c>
      <c r="K92" s="8">
        <v>655.67</v>
      </c>
      <c r="L92" s="8">
        <v>1696.4</v>
      </c>
      <c r="M92" s="8">
        <v>826.51</v>
      </c>
      <c r="N92" s="8"/>
      <c r="O92" s="8"/>
      <c r="P92" s="8">
        <v>760.87</v>
      </c>
      <c r="Q92" s="8"/>
    </row>
    <row r="93" spans="1:17">
      <c r="A93" s="22">
        <v>37904</v>
      </c>
      <c r="B93" s="22">
        <v>37904</v>
      </c>
      <c r="C93" s="49">
        <v>0.625</v>
      </c>
      <c r="D93" s="27" t="s">
        <v>391</v>
      </c>
      <c r="E93" s="8">
        <v>1117.25</v>
      </c>
      <c r="F93" s="8">
        <v>831.15</v>
      </c>
      <c r="G93" s="8">
        <v>1528.2</v>
      </c>
      <c r="H93" s="8">
        <v>1306.3399999999999</v>
      </c>
      <c r="I93" s="8">
        <v>1327.42</v>
      </c>
      <c r="J93" s="8">
        <v>650.91</v>
      </c>
      <c r="K93" s="8">
        <v>655.67</v>
      </c>
      <c r="L93" s="8">
        <v>1696.4</v>
      </c>
      <c r="M93" s="8">
        <v>826.51</v>
      </c>
      <c r="N93" s="8"/>
      <c r="O93" s="8"/>
      <c r="P93" s="8">
        <v>760.87</v>
      </c>
      <c r="Q93" s="8"/>
    </row>
    <row r="94" spans="1:17">
      <c r="A94" s="22">
        <v>37911</v>
      </c>
      <c r="B94" s="22">
        <v>37911</v>
      </c>
      <c r="C94" s="49">
        <v>0.625</v>
      </c>
      <c r="D94" s="27" t="s">
        <v>391</v>
      </c>
      <c r="E94" s="8">
        <v>1097.8900000000001</v>
      </c>
      <c r="F94" s="8">
        <v>780.31</v>
      </c>
      <c r="G94" s="8">
        <v>1535.18</v>
      </c>
      <c r="H94" s="8">
        <v>1248.6099999999999</v>
      </c>
      <c r="I94" s="8">
        <v>1315.61</v>
      </c>
      <c r="J94" s="8">
        <v>669.65</v>
      </c>
      <c r="K94" s="8">
        <v>666.87</v>
      </c>
      <c r="L94" s="8">
        <v>1730.54</v>
      </c>
      <c r="M94" s="8">
        <v>835.69</v>
      </c>
      <c r="N94" s="8"/>
      <c r="O94" s="8"/>
      <c r="P94" s="8">
        <v>751.16</v>
      </c>
      <c r="Q94" s="8"/>
    </row>
    <row r="95" spans="1:17">
      <c r="A95" s="22">
        <v>37918</v>
      </c>
      <c r="B95" s="22">
        <v>37918</v>
      </c>
      <c r="C95" s="49">
        <v>0.625</v>
      </c>
      <c r="D95" s="27" t="s">
        <v>391</v>
      </c>
      <c r="E95" s="8">
        <v>1079.46</v>
      </c>
      <c r="F95" s="8">
        <v>749.79</v>
      </c>
      <c r="G95" s="8">
        <v>1512.9</v>
      </c>
      <c r="H95" s="8">
        <v>1238.58</v>
      </c>
      <c r="I95" s="8">
        <v>1262.3399999999999</v>
      </c>
      <c r="J95" s="8">
        <v>674.2</v>
      </c>
      <c r="K95" s="8">
        <v>649.35</v>
      </c>
      <c r="L95" s="8">
        <v>1703.97</v>
      </c>
      <c r="M95" s="8">
        <v>843.65</v>
      </c>
      <c r="N95" s="8"/>
      <c r="O95" s="8"/>
      <c r="P95" s="8">
        <v>729.15</v>
      </c>
      <c r="Q95" s="8"/>
    </row>
    <row r="96" spans="1:17">
      <c r="A96" s="22">
        <v>37925</v>
      </c>
      <c r="B96" s="22">
        <v>37925</v>
      </c>
      <c r="C96" s="49">
        <v>0.625</v>
      </c>
      <c r="D96" s="27" t="s">
        <v>391</v>
      </c>
      <c r="E96" s="8">
        <v>1097.1400000000001</v>
      </c>
      <c r="F96" s="8">
        <v>743.87</v>
      </c>
      <c r="G96" s="8">
        <v>1529.49</v>
      </c>
      <c r="H96" s="8">
        <v>1263.31</v>
      </c>
      <c r="I96" s="8">
        <v>1326.87</v>
      </c>
      <c r="J96" s="8">
        <v>695.32</v>
      </c>
      <c r="K96" s="8">
        <v>674.62</v>
      </c>
      <c r="L96" s="8">
        <v>1711.38</v>
      </c>
      <c r="M96" s="8">
        <v>803.1</v>
      </c>
      <c r="N96" s="8"/>
      <c r="O96" s="8"/>
      <c r="P96" s="8">
        <v>753.94</v>
      </c>
      <c r="Q96" s="8"/>
    </row>
    <row r="97" spans="1:17">
      <c r="A97" s="22">
        <v>37932</v>
      </c>
      <c r="B97" s="22">
        <v>37932</v>
      </c>
      <c r="C97" s="49">
        <v>0.625</v>
      </c>
      <c r="D97" s="27" t="s">
        <v>391</v>
      </c>
      <c r="E97" s="8">
        <v>1086.51</v>
      </c>
      <c r="F97" s="8">
        <v>747.29</v>
      </c>
      <c r="G97" s="8">
        <v>1520.55</v>
      </c>
      <c r="H97" s="8">
        <v>1245.6400000000001</v>
      </c>
      <c r="I97" s="8">
        <v>1295.04</v>
      </c>
      <c r="J97" s="8">
        <v>683.97</v>
      </c>
      <c r="K97" s="8">
        <v>688.48</v>
      </c>
      <c r="L97" s="8">
        <v>1695.19</v>
      </c>
      <c r="M97" s="8">
        <v>841</v>
      </c>
      <c r="N97" s="8"/>
      <c r="O97" s="8"/>
      <c r="P97" s="8">
        <v>728.11</v>
      </c>
      <c r="Q97" s="8"/>
    </row>
    <row r="98" spans="1:17">
      <c r="A98" s="22">
        <v>37939</v>
      </c>
      <c r="B98" s="22">
        <v>37939</v>
      </c>
      <c r="C98" s="49">
        <v>0.625</v>
      </c>
      <c r="D98" s="27" t="s">
        <v>391</v>
      </c>
      <c r="E98" s="8">
        <v>1085.3</v>
      </c>
      <c r="F98" s="8">
        <v>734.70500000000004</v>
      </c>
      <c r="G98" s="8">
        <v>1523.09</v>
      </c>
      <c r="H98" s="8">
        <v>1237.55</v>
      </c>
      <c r="I98" s="8">
        <v>1261.08</v>
      </c>
      <c r="J98" s="8">
        <v>722.34</v>
      </c>
      <c r="K98" s="8">
        <v>671.56500000000005</v>
      </c>
      <c r="L98" s="8">
        <v>1697.5</v>
      </c>
      <c r="M98" s="8">
        <v>859.57</v>
      </c>
      <c r="N98" s="8"/>
      <c r="O98" s="8"/>
      <c r="P98" s="8">
        <v>741.23</v>
      </c>
      <c r="Q98" s="8"/>
    </row>
    <row r="99" spans="1:17">
      <c r="A99" s="22">
        <v>37946</v>
      </c>
      <c r="B99" s="22">
        <v>37946</v>
      </c>
      <c r="C99" s="49">
        <v>0.625</v>
      </c>
      <c r="D99" s="27" t="s">
        <v>391</v>
      </c>
      <c r="E99" s="8">
        <v>1084.0899999999999</v>
      </c>
      <c r="F99" s="8">
        <v>722.12</v>
      </c>
      <c r="G99" s="8">
        <v>1525.63</v>
      </c>
      <c r="H99" s="8">
        <v>1229.46</v>
      </c>
      <c r="I99" s="8">
        <v>1227.1199999999999</v>
      </c>
      <c r="J99" s="8">
        <v>760.71</v>
      </c>
      <c r="K99" s="8">
        <v>654.65</v>
      </c>
      <c r="L99" s="8">
        <v>1699.81</v>
      </c>
      <c r="M99" s="8">
        <v>878.14</v>
      </c>
      <c r="N99" s="8"/>
      <c r="O99" s="8"/>
      <c r="P99" s="8">
        <v>754.35</v>
      </c>
      <c r="Q99" s="8"/>
    </row>
    <row r="100" spans="1:17">
      <c r="A100" s="22">
        <v>37953</v>
      </c>
      <c r="B100" s="22">
        <v>37953</v>
      </c>
      <c r="C100" s="49">
        <v>0.625</v>
      </c>
      <c r="D100" s="27" t="s">
        <v>391</v>
      </c>
      <c r="E100" s="8">
        <v>1083.6500000000001</v>
      </c>
      <c r="F100" s="8">
        <v>686.36</v>
      </c>
      <c r="G100" s="8">
        <v>1521.49</v>
      </c>
      <c r="H100" s="8">
        <v>1260.04</v>
      </c>
      <c r="I100" s="8">
        <v>1277.52</v>
      </c>
      <c r="J100" s="8">
        <v>795.36</v>
      </c>
      <c r="K100" s="8">
        <v>689.11</v>
      </c>
      <c r="L100" s="8">
        <v>1717.06</v>
      </c>
      <c r="M100" s="8">
        <v>864.16</v>
      </c>
      <c r="N100" s="8"/>
      <c r="O100" s="8"/>
      <c r="P100" s="8">
        <v>726.21</v>
      </c>
      <c r="Q100" s="8"/>
    </row>
    <row r="101" spans="1:17">
      <c r="A101" s="22">
        <v>37960</v>
      </c>
      <c r="B101" s="22">
        <v>37960</v>
      </c>
      <c r="C101" s="49">
        <v>0.625</v>
      </c>
      <c r="D101" s="27" t="s">
        <v>391</v>
      </c>
      <c r="E101" s="8">
        <v>1095.5999999999999</v>
      </c>
      <c r="F101" s="8">
        <v>700.03</v>
      </c>
      <c r="G101" s="8">
        <v>1526.02</v>
      </c>
      <c r="H101" s="8">
        <v>1315.26</v>
      </c>
      <c r="I101" s="8">
        <v>1293.73</v>
      </c>
      <c r="J101" s="8">
        <v>747.9</v>
      </c>
      <c r="K101" s="8">
        <v>633.77</v>
      </c>
      <c r="L101" s="8">
        <v>1718.03</v>
      </c>
      <c r="M101" s="8">
        <v>867.36</v>
      </c>
      <c r="N101" s="8"/>
      <c r="O101" s="8"/>
      <c r="P101" s="8">
        <v>786.04</v>
      </c>
      <c r="Q101" s="8"/>
    </row>
    <row r="102" spans="1:17">
      <c r="A102" s="22">
        <v>37967</v>
      </c>
      <c r="B102" s="22">
        <v>37967</v>
      </c>
      <c r="C102" s="49">
        <v>0.625</v>
      </c>
      <c r="D102" s="27" t="s">
        <v>391</v>
      </c>
      <c r="E102" s="8">
        <v>1087.82</v>
      </c>
      <c r="F102" s="8">
        <v>677.94</v>
      </c>
      <c r="G102" s="8">
        <v>1523.13</v>
      </c>
      <c r="H102" s="8">
        <v>1315.58</v>
      </c>
      <c r="I102" s="8">
        <v>1267.29</v>
      </c>
      <c r="J102" s="8">
        <v>753.8</v>
      </c>
      <c r="K102" s="8">
        <v>656.06</v>
      </c>
      <c r="L102" s="8">
        <v>1677.91</v>
      </c>
      <c r="M102" s="8">
        <v>877.45</v>
      </c>
      <c r="N102" s="8"/>
      <c r="O102" s="8"/>
      <c r="P102" s="8">
        <v>706.97</v>
      </c>
      <c r="Q102" s="8"/>
    </row>
    <row r="103" spans="1:17">
      <c r="A103" s="22">
        <v>37974</v>
      </c>
      <c r="B103" s="22">
        <v>37974</v>
      </c>
      <c r="C103" s="49">
        <v>0.625</v>
      </c>
      <c r="D103" s="27" t="s">
        <v>391</v>
      </c>
      <c r="E103" s="8">
        <v>1078.81</v>
      </c>
      <c r="F103" s="8">
        <v>642.02</v>
      </c>
      <c r="G103" s="8">
        <v>1523.61</v>
      </c>
      <c r="H103" s="8">
        <v>1262.8399999999999</v>
      </c>
      <c r="I103" s="8">
        <v>1278.28</v>
      </c>
      <c r="J103" s="8">
        <v>779.99</v>
      </c>
      <c r="K103" s="8">
        <v>733.52</v>
      </c>
      <c r="L103" s="8">
        <v>1719.56</v>
      </c>
      <c r="M103" s="8">
        <v>872.7</v>
      </c>
      <c r="N103" s="8"/>
      <c r="O103" s="8"/>
      <c r="P103" s="8">
        <v>740.05</v>
      </c>
      <c r="Q103" s="8"/>
    </row>
    <row r="104" spans="1:17">
      <c r="A104" s="22">
        <v>37981</v>
      </c>
      <c r="B104" s="22">
        <v>37981</v>
      </c>
      <c r="C104" s="49">
        <v>0.625</v>
      </c>
      <c r="D104" s="27" t="s">
        <v>391</v>
      </c>
      <c r="E104" s="8">
        <v>1086.2853</v>
      </c>
      <c r="F104" s="8">
        <v>670.86500000000001</v>
      </c>
      <c r="G104" s="8">
        <v>1524.885</v>
      </c>
      <c r="H104" s="8">
        <v>1268.4549999999999</v>
      </c>
      <c r="I104" s="8">
        <v>1265.54</v>
      </c>
      <c r="J104" s="8">
        <v>780.89499999999998</v>
      </c>
      <c r="K104" s="8">
        <v>713.20500000000004</v>
      </c>
      <c r="L104" s="8">
        <v>1707.79</v>
      </c>
      <c r="M104" s="8">
        <v>854.19</v>
      </c>
      <c r="N104" s="8"/>
      <c r="O104" s="8"/>
      <c r="P104" s="8">
        <v>761.87</v>
      </c>
      <c r="Q104" s="8"/>
    </row>
    <row r="105" spans="1:17">
      <c r="A105" s="22">
        <v>37988</v>
      </c>
      <c r="B105" s="22">
        <v>37988</v>
      </c>
      <c r="C105" s="49">
        <v>0.625</v>
      </c>
      <c r="D105" s="27" t="s">
        <v>391</v>
      </c>
      <c r="E105" s="8">
        <v>1093.7606000000001</v>
      </c>
      <c r="F105" s="8">
        <v>699.71</v>
      </c>
      <c r="G105" s="8">
        <v>1526.16</v>
      </c>
      <c r="H105" s="8">
        <v>1274.07</v>
      </c>
      <c r="I105" s="8">
        <v>1252.8</v>
      </c>
      <c r="J105" s="8">
        <v>781.8</v>
      </c>
      <c r="K105" s="8">
        <v>692.89</v>
      </c>
      <c r="L105" s="8">
        <v>1696.02</v>
      </c>
      <c r="M105" s="8">
        <v>835.68</v>
      </c>
      <c r="N105" s="8"/>
      <c r="O105" s="8"/>
      <c r="P105" s="8">
        <v>783.69</v>
      </c>
      <c r="Q105" s="8"/>
    </row>
    <row r="106" spans="1:17">
      <c r="A106" s="22">
        <v>37995</v>
      </c>
      <c r="B106" s="22">
        <v>37995</v>
      </c>
      <c r="C106" s="49">
        <v>0.625</v>
      </c>
      <c r="D106" s="27" t="s">
        <v>391</v>
      </c>
      <c r="E106" s="8">
        <v>1107.02</v>
      </c>
      <c r="F106" s="8">
        <v>718.86</v>
      </c>
      <c r="G106" s="8">
        <v>1530.13</v>
      </c>
      <c r="H106" s="8">
        <v>1291.68</v>
      </c>
      <c r="I106" s="8">
        <v>1284.96</v>
      </c>
      <c r="J106" s="8">
        <v>799.75</v>
      </c>
      <c r="K106" s="8">
        <v>750.26</v>
      </c>
      <c r="L106" s="8">
        <v>1691.27</v>
      </c>
      <c r="M106" s="8">
        <v>848.43</v>
      </c>
      <c r="N106" s="8"/>
      <c r="O106" s="8"/>
      <c r="P106" s="8">
        <v>777.13</v>
      </c>
      <c r="Q106" s="8"/>
    </row>
    <row r="107" spans="1:17">
      <c r="A107" s="22">
        <v>38002</v>
      </c>
      <c r="B107" s="22">
        <v>38002</v>
      </c>
      <c r="C107" s="49">
        <v>0.625</v>
      </c>
      <c r="D107" s="27" t="s">
        <v>391</v>
      </c>
      <c r="E107" s="8">
        <v>1087.6193000000001</v>
      </c>
      <c r="F107" s="8">
        <v>676.16</v>
      </c>
      <c r="G107" s="8">
        <v>1504.31</v>
      </c>
      <c r="H107" s="8">
        <v>1238.73</v>
      </c>
      <c r="I107" s="8">
        <v>1319.93</v>
      </c>
      <c r="J107" s="8">
        <v>801.22</v>
      </c>
      <c r="K107" s="8">
        <v>773.97</v>
      </c>
      <c r="L107" s="8">
        <v>1718.29</v>
      </c>
      <c r="M107" s="8">
        <v>856</v>
      </c>
      <c r="N107" s="8"/>
      <c r="O107" s="8"/>
      <c r="P107" s="8">
        <v>735.62</v>
      </c>
      <c r="Q107" s="8"/>
    </row>
    <row r="108" spans="1:17">
      <c r="A108" s="22">
        <v>38009</v>
      </c>
      <c r="B108" s="22">
        <v>38009</v>
      </c>
      <c r="C108" s="49">
        <v>0.625</v>
      </c>
      <c r="D108" s="27" t="s">
        <v>391</v>
      </c>
      <c r="E108" s="8">
        <v>1089.44</v>
      </c>
      <c r="F108" s="8">
        <v>689.91</v>
      </c>
      <c r="G108" s="8">
        <v>1494.48</v>
      </c>
      <c r="H108" s="8">
        <v>1268.58</v>
      </c>
      <c r="I108" s="8">
        <v>1306.97</v>
      </c>
      <c r="J108" s="8">
        <v>803.68</v>
      </c>
      <c r="K108" s="8">
        <v>706.07</v>
      </c>
      <c r="L108" s="8">
        <v>1703.08</v>
      </c>
      <c r="M108" s="8">
        <v>859.22</v>
      </c>
      <c r="N108" s="8"/>
      <c r="O108" s="8"/>
      <c r="P108" s="8">
        <v>736.36</v>
      </c>
      <c r="Q108" s="8"/>
    </row>
    <row r="109" spans="1:17">
      <c r="A109" s="22">
        <v>38016</v>
      </c>
      <c r="B109" s="22">
        <v>38016</v>
      </c>
      <c r="C109" s="49">
        <v>0.625</v>
      </c>
      <c r="D109" s="27" t="s">
        <v>391</v>
      </c>
      <c r="E109" s="8">
        <v>1097.6199999999999</v>
      </c>
      <c r="F109" s="8">
        <v>735.28</v>
      </c>
      <c r="G109" s="8">
        <v>1501.98</v>
      </c>
      <c r="H109" s="8">
        <v>1292.19</v>
      </c>
      <c r="I109" s="8">
        <v>1280.23</v>
      </c>
      <c r="J109" s="8">
        <v>771.66</v>
      </c>
      <c r="K109" s="8">
        <v>783.34</v>
      </c>
      <c r="L109" s="8">
        <v>1645.46</v>
      </c>
      <c r="M109" s="8">
        <v>853.39</v>
      </c>
      <c r="N109" s="8"/>
      <c r="O109" s="8"/>
      <c r="P109" s="8">
        <v>680.96</v>
      </c>
      <c r="Q109" s="8"/>
    </row>
    <row r="110" spans="1:17">
      <c r="A110" s="22">
        <v>38023</v>
      </c>
      <c r="B110" s="22">
        <v>38023</v>
      </c>
      <c r="C110" s="49">
        <v>0.625</v>
      </c>
      <c r="D110" s="27" t="s">
        <v>391</v>
      </c>
      <c r="E110" s="8">
        <v>1069.5096000000001</v>
      </c>
      <c r="F110" s="8">
        <v>687.9</v>
      </c>
      <c r="G110" s="8">
        <v>1492.08</v>
      </c>
      <c r="H110" s="8">
        <v>1259.55</v>
      </c>
      <c r="I110" s="8">
        <v>1288.9000000000001</v>
      </c>
      <c r="J110" s="8">
        <v>783.34</v>
      </c>
      <c r="K110" s="8">
        <v>681.56</v>
      </c>
      <c r="L110" s="8">
        <v>1655.31</v>
      </c>
      <c r="M110" s="8">
        <v>904.26</v>
      </c>
      <c r="N110" s="8"/>
      <c r="O110" s="8"/>
      <c r="P110" s="8">
        <v>614.08000000000004</v>
      </c>
      <c r="Q110" s="8"/>
    </row>
    <row r="111" spans="1:17">
      <c r="A111" s="22">
        <v>38030</v>
      </c>
      <c r="B111" s="22">
        <v>38030</v>
      </c>
      <c r="C111" s="49">
        <v>0.625</v>
      </c>
      <c r="D111" s="27" t="s">
        <v>391</v>
      </c>
      <c r="E111" s="8">
        <v>1064.48</v>
      </c>
      <c r="F111" s="8">
        <v>638.30999999999995</v>
      </c>
      <c r="G111" s="8">
        <v>1515.5</v>
      </c>
      <c r="H111" s="8">
        <v>1193.05</v>
      </c>
      <c r="I111" s="8">
        <v>1177.06</v>
      </c>
      <c r="J111" s="8">
        <v>759.82</v>
      </c>
      <c r="K111" s="8">
        <v>807.96</v>
      </c>
      <c r="L111" s="8">
        <v>1638</v>
      </c>
      <c r="M111" s="8">
        <v>934.53</v>
      </c>
      <c r="N111" s="8"/>
      <c r="O111" s="8"/>
      <c r="P111" s="8">
        <v>629.76</v>
      </c>
      <c r="Q111" s="8"/>
    </row>
    <row r="112" spans="1:17">
      <c r="A112" s="22">
        <v>38037</v>
      </c>
      <c r="B112" s="22">
        <v>38037</v>
      </c>
      <c r="C112" s="49">
        <v>0.625</v>
      </c>
      <c r="D112" s="27" t="s">
        <v>391</v>
      </c>
      <c r="E112" s="8">
        <v>1066.7891999999999</v>
      </c>
      <c r="F112" s="8">
        <v>597.94000000000005</v>
      </c>
      <c r="G112" s="8">
        <v>1481.74</v>
      </c>
      <c r="H112" s="8">
        <v>1327.41</v>
      </c>
      <c r="I112" s="8">
        <v>1306.22</v>
      </c>
      <c r="J112" s="8">
        <v>746.89</v>
      </c>
      <c r="K112" s="8">
        <v>692.64</v>
      </c>
      <c r="L112" s="8">
        <v>1692.92</v>
      </c>
      <c r="M112" s="8">
        <v>788.34</v>
      </c>
      <c r="N112" s="8"/>
      <c r="O112" s="8"/>
      <c r="P112" s="8">
        <v>637.87</v>
      </c>
      <c r="Q112" s="8"/>
    </row>
    <row r="113" spans="1:17">
      <c r="A113" s="22">
        <v>38044</v>
      </c>
      <c r="B113" s="22">
        <v>38044</v>
      </c>
      <c r="C113" s="49">
        <v>0.625</v>
      </c>
      <c r="D113" s="27" t="s">
        <v>391</v>
      </c>
      <c r="E113" s="8">
        <v>1035.8231000000001</v>
      </c>
      <c r="F113" s="8">
        <v>581.91999999999996</v>
      </c>
      <c r="G113" s="8">
        <v>1482.38</v>
      </c>
      <c r="H113" s="8">
        <v>1211.46</v>
      </c>
      <c r="I113" s="8">
        <v>1299.75</v>
      </c>
      <c r="J113" s="8">
        <v>753.86</v>
      </c>
      <c r="K113" s="8">
        <v>681.44</v>
      </c>
      <c r="L113" s="8">
        <v>1606.51</v>
      </c>
      <c r="M113" s="8">
        <v>803.76</v>
      </c>
      <c r="N113" s="8"/>
      <c r="O113" s="8"/>
      <c r="P113" s="8">
        <v>663.04</v>
      </c>
      <c r="Q113" s="8"/>
    </row>
    <row r="114" spans="1:17">
      <c r="A114" s="22">
        <v>38051</v>
      </c>
      <c r="B114" s="22">
        <v>38051</v>
      </c>
      <c r="C114" s="49">
        <v>0.625</v>
      </c>
      <c r="D114" s="27" t="s">
        <v>391</v>
      </c>
      <c r="E114" s="8">
        <v>1069.8298</v>
      </c>
      <c r="F114" s="8">
        <v>629.55999999999995</v>
      </c>
      <c r="G114" s="8">
        <v>1492.61</v>
      </c>
      <c r="H114" s="8">
        <v>1298.04</v>
      </c>
      <c r="I114" s="8">
        <v>1287.6400000000001</v>
      </c>
      <c r="J114" s="8">
        <v>758.52</v>
      </c>
      <c r="K114" s="8">
        <v>657.94</v>
      </c>
      <c r="L114" s="8">
        <v>1644.88</v>
      </c>
      <c r="M114" s="8">
        <v>832.79</v>
      </c>
      <c r="N114" s="8"/>
      <c r="O114" s="8"/>
      <c r="P114" s="8">
        <v>712.1</v>
      </c>
      <c r="Q114" s="8"/>
    </row>
    <row r="115" spans="1:17">
      <c r="A115" s="22">
        <v>38058</v>
      </c>
      <c r="B115" s="22">
        <v>38058</v>
      </c>
      <c r="C115" s="49">
        <v>0.625</v>
      </c>
      <c r="D115" s="27" t="s">
        <v>391</v>
      </c>
      <c r="E115" s="8">
        <v>1046.8018999999999</v>
      </c>
      <c r="F115" s="8">
        <v>576.94000000000005</v>
      </c>
      <c r="G115" s="8">
        <v>1492.57</v>
      </c>
      <c r="H115" s="8">
        <v>1292.44</v>
      </c>
      <c r="I115" s="8">
        <v>1226.42</v>
      </c>
      <c r="J115" s="8">
        <v>663.61</v>
      </c>
      <c r="K115" s="8">
        <v>666.11</v>
      </c>
      <c r="L115" s="8">
        <v>1648.77</v>
      </c>
      <c r="M115" s="8">
        <v>852.24</v>
      </c>
      <c r="N115" s="8"/>
      <c r="O115" s="8"/>
      <c r="P115" s="8">
        <v>708.42</v>
      </c>
      <c r="Q115" s="8"/>
    </row>
    <row r="116" spans="1:17">
      <c r="A116" s="22">
        <v>38065</v>
      </c>
      <c r="B116" s="22">
        <v>38065</v>
      </c>
      <c r="C116" s="49">
        <v>0.625</v>
      </c>
      <c r="D116" s="27" t="s">
        <v>391</v>
      </c>
      <c r="E116" s="8">
        <v>1039.7612999999999</v>
      </c>
      <c r="F116" s="8">
        <v>586.78</v>
      </c>
      <c r="G116" s="8">
        <v>1495.22</v>
      </c>
      <c r="H116" s="8">
        <v>1250.81</v>
      </c>
      <c r="I116" s="8">
        <v>1251.02</v>
      </c>
      <c r="J116" s="8">
        <v>621.15</v>
      </c>
      <c r="K116" s="8">
        <v>644.44000000000005</v>
      </c>
      <c r="L116" s="8">
        <v>1644.59</v>
      </c>
      <c r="M116" s="8">
        <v>834.96</v>
      </c>
      <c r="N116" s="8"/>
      <c r="O116" s="8"/>
      <c r="P116" s="8">
        <v>715.86</v>
      </c>
      <c r="Q116" s="8"/>
    </row>
    <row r="117" spans="1:17">
      <c r="A117" s="22">
        <v>38072</v>
      </c>
      <c r="B117" s="22">
        <v>38072</v>
      </c>
      <c r="C117" s="49">
        <v>0.625</v>
      </c>
      <c r="D117" s="27" t="s">
        <v>391</v>
      </c>
      <c r="E117" s="8">
        <v>1063.6492000000001</v>
      </c>
      <c r="F117" s="8">
        <v>698.15</v>
      </c>
      <c r="G117" s="8">
        <v>1495.27</v>
      </c>
      <c r="H117" s="8">
        <v>1234.18</v>
      </c>
      <c r="I117" s="8">
        <v>1242.7</v>
      </c>
      <c r="J117" s="8">
        <v>617.6</v>
      </c>
      <c r="K117" s="8">
        <v>676.45</v>
      </c>
      <c r="L117" s="8">
        <v>1653.72</v>
      </c>
      <c r="M117" s="8">
        <v>840.87</v>
      </c>
      <c r="N117" s="8"/>
      <c r="O117" s="8"/>
      <c r="P117" s="8">
        <v>696.84</v>
      </c>
      <c r="Q117" s="8"/>
    </row>
    <row r="118" spans="1:17">
      <c r="A118" s="22">
        <v>38079</v>
      </c>
      <c r="B118" s="22">
        <v>38079</v>
      </c>
      <c r="C118" s="49">
        <v>0.625</v>
      </c>
      <c r="D118" s="27" t="s">
        <v>391</v>
      </c>
      <c r="E118" s="8">
        <v>1059.4725000000001</v>
      </c>
      <c r="F118" s="8">
        <v>681.87</v>
      </c>
      <c r="G118" s="8">
        <v>1501.28</v>
      </c>
      <c r="H118" s="8">
        <v>1239.6500000000001</v>
      </c>
      <c r="I118" s="8">
        <v>1276.18</v>
      </c>
      <c r="J118" s="8">
        <v>615.11</v>
      </c>
      <c r="K118" s="8">
        <v>670.15</v>
      </c>
      <c r="L118" s="8">
        <v>1655.15</v>
      </c>
      <c r="M118" s="8">
        <v>862.89</v>
      </c>
      <c r="N118" s="8"/>
      <c r="O118" s="8"/>
      <c r="P118" s="8">
        <v>720.99</v>
      </c>
      <c r="Q118" s="8"/>
    </row>
    <row r="119" spans="1:17">
      <c r="A119" s="22">
        <v>38086</v>
      </c>
      <c r="B119" s="22">
        <v>38086</v>
      </c>
      <c r="C119" s="49">
        <v>0.625</v>
      </c>
      <c r="D119" s="27" t="s">
        <v>391</v>
      </c>
      <c r="E119" s="8">
        <v>1078.0041000000001</v>
      </c>
      <c r="F119" s="8">
        <v>659.89</v>
      </c>
      <c r="G119" s="8">
        <v>1528.15</v>
      </c>
      <c r="H119" s="8">
        <v>1285.45</v>
      </c>
      <c r="I119" s="8">
        <v>1289.68</v>
      </c>
      <c r="J119" s="8">
        <v>614.09</v>
      </c>
      <c r="K119" s="8">
        <v>697.74</v>
      </c>
      <c r="L119" s="8">
        <v>1751.39</v>
      </c>
      <c r="M119" s="8">
        <v>836.73</v>
      </c>
      <c r="N119" s="8"/>
      <c r="O119" s="8"/>
      <c r="P119" s="8">
        <v>738.03</v>
      </c>
      <c r="Q119" s="8"/>
    </row>
    <row r="120" spans="1:17">
      <c r="A120" s="22">
        <v>38093</v>
      </c>
      <c r="B120" s="22">
        <v>38093</v>
      </c>
      <c r="C120" s="49">
        <v>0.625</v>
      </c>
      <c r="D120" s="27" t="s">
        <v>391</v>
      </c>
      <c r="E120" s="8">
        <v>1062.8693000000001</v>
      </c>
      <c r="F120" s="8">
        <v>646.04999999999995</v>
      </c>
      <c r="G120" s="8">
        <v>1511.3</v>
      </c>
      <c r="H120" s="8">
        <v>1262.1199999999999</v>
      </c>
      <c r="I120" s="8">
        <v>1250.42</v>
      </c>
      <c r="J120" s="8">
        <v>610.49</v>
      </c>
      <c r="K120" s="8">
        <v>682.06</v>
      </c>
      <c r="L120" s="8">
        <v>1688.58</v>
      </c>
      <c r="M120" s="8">
        <v>859.57</v>
      </c>
      <c r="N120" s="8"/>
      <c r="O120" s="8"/>
      <c r="P120" s="8">
        <v>727.99</v>
      </c>
      <c r="Q120" s="8"/>
    </row>
    <row r="121" spans="1:17">
      <c r="A121" s="22">
        <v>38100</v>
      </c>
      <c r="B121" s="22">
        <v>38100</v>
      </c>
      <c r="C121" s="49">
        <v>0.625</v>
      </c>
      <c r="D121" s="27" t="s">
        <v>391</v>
      </c>
      <c r="E121" s="8">
        <v>1089.1282000000001</v>
      </c>
      <c r="F121" s="8">
        <v>681.6</v>
      </c>
      <c r="G121" s="8">
        <v>1538.63</v>
      </c>
      <c r="H121" s="8">
        <v>1266.1199999999999</v>
      </c>
      <c r="I121" s="8">
        <v>1262.02</v>
      </c>
      <c r="J121" s="8">
        <v>617.51</v>
      </c>
      <c r="K121" s="8">
        <v>654.65</v>
      </c>
      <c r="L121" s="8">
        <v>1760.65</v>
      </c>
      <c r="M121" s="8">
        <v>854.48</v>
      </c>
      <c r="N121" s="8"/>
      <c r="O121" s="8"/>
      <c r="P121" s="8">
        <v>736.45</v>
      </c>
      <c r="Q121" s="8"/>
    </row>
    <row r="122" spans="1:17">
      <c r="A122" s="22">
        <v>38107</v>
      </c>
      <c r="B122" s="22">
        <v>38107</v>
      </c>
      <c r="C122" s="49">
        <v>0.625</v>
      </c>
      <c r="D122" s="27" t="s">
        <v>391</v>
      </c>
      <c r="E122" s="8">
        <v>1090.3987999999999</v>
      </c>
      <c r="F122" s="8">
        <v>769.07</v>
      </c>
      <c r="G122" s="8">
        <v>1540.3</v>
      </c>
      <c r="H122" s="8">
        <v>1238.6300000000001</v>
      </c>
      <c r="I122" s="8">
        <v>1211.99</v>
      </c>
      <c r="J122" s="8">
        <v>618.85</v>
      </c>
      <c r="K122" s="8">
        <v>681.38</v>
      </c>
      <c r="L122" s="8">
        <v>1757.56</v>
      </c>
      <c r="M122" s="8">
        <v>877.58</v>
      </c>
      <c r="N122" s="8"/>
      <c r="O122" s="8"/>
      <c r="P122" s="8">
        <v>738.29</v>
      </c>
      <c r="Q122" s="8"/>
    </row>
    <row r="123" spans="1:17">
      <c r="A123" s="22">
        <v>38114</v>
      </c>
      <c r="B123" s="22">
        <v>38114</v>
      </c>
      <c r="C123" s="49">
        <v>0.625</v>
      </c>
      <c r="D123" s="27" t="s">
        <v>391</v>
      </c>
      <c r="E123" s="8">
        <v>1097.8800000000001</v>
      </c>
      <c r="F123" s="8">
        <v>788.53</v>
      </c>
      <c r="G123" s="8">
        <v>1541.34</v>
      </c>
      <c r="H123" s="8">
        <v>1238.82</v>
      </c>
      <c r="I123" s="8">
        <v>1267.53</v>
      </c>
      <c r="J123" s="8">
        <v>636.5</v>
      </c>
      <c r="K123" s="8">
        <v>690.66</v>
      </c>
      <c r="L123" s="8">
        <v>1760.68</v>
      </c>
      <c r="M123" s="8">
        <v>873.57</v>
      </c>
      <c r="N123" s="8"/>
      <c r="O123" s="8"/>
      <c r="P123" s="8">
        <v>738.29</v>
      </c>
      <c r="Q123" s="8"/>
    </row>
    <row r="124" spans="1:17">
      <c r="A124" s="22">
        <v>38121</v>
      </c>
      <c r="B124" s="22">
        <v>38121</v>
      </c>
      <c r="C124" s="49">
        <v>0.625</v>
      </c>
      <c r="D124" s="27" t="s">
        <v>391</v>
      </c>
      <c r="E124" s="8">
        <v>1103.3457000000001</v>
      </c>
      <c r="F124" s="8">
        <v>786.11</v>
      </c>
      <c r="G124" s="8">
        <v>1544.41</v>
      </c>
      <c r="H124" s="8">
        <v>1253.76</v>
      </c>
      <c r="I124" s="8">
        <v>1277.99</v>
      </c>
      <c r="J124" s="8">
        <v>648.1</v>
      </c>
      <c r="K124" s="8">
        <v>687.68</v>
      </c>
      <c r="L124" s="8">
        <v>1764.55</v>
      </c>
      <c r="M124" s="8">
        <v>876.99</v>
      </c>
      <c r="N124" s="8"/>
      <c r="O124" s="8"/>
      <c r="P124" s="8">
        <v>709.58</v>
      </c>
      <c r="Q124" s="8"/>
    </row>
    <row r="125" spans="1:17">
      <c r="A125" s="22">
        <v>38128</v>
      </c>
      <c r="B125" s="22">
        <v>38128</v>
      </c>
      <c r="C125" s="49">
        <v>0.625</v>
      </c>
      <c r="D125" s="27" t="s">
        <v>391</v>
      </c>
      <c r="E125" s="8">
        <v>1090.5617</v>
      </c>
      <c r="F125" s="8">
        <v>760.07</v>
      </c>
      <c r="G125" s="8">
        <v>1538.12</v>
      </c>
      <c r="H125" s="8">
        <v>1240.1300000000001</v>
      </c>
      <c r="I125" s="8">
        <v>1229.0999999999999</v>
      </c>
      <c r="J125" s="8">
        <v>646.29999999999995</v>
      </c>
      <c r="K125" s="8">
        <v>663.61</v>
      </c>
      <c r="L125" s="8">
        <v>1740.18</v>
      </c>
      <c r="M125" s="8">
        <v>856.12</v>
      </c>
      <c r="N125" s="8"/>
      <c r="O125" s="8"/>
      <c r="P125" s="8">
        <v>732.89</v>
      </c>
      <c r="Q125" s="8"/>
    </row>
    <row r="126" spans="1:17">
      <c r="A126" s="22">
        <v>38135</v>
      </c>
      <c r="B126" s="22">
        <v>38135</v>
      </c>
      <c r="C126" s="49">
        <v>0.625</v>
      </c>
      <c r="D126" s="27" t="s">
        <v>391</v>
      </c>
      <c r="E126" s="8">
        <v>1103.4453000000001</v>
      </c>
      <c r="F126" s="8">
        <v>705.75</v>
      </c>
      <c r="G126" s="8">
        <v>1547.89</v>
      </c>
      <c r="H126" s="8">
        <v>1283.05</v>
      </c>
      <c r="I126" s="8">
        <v>1305.1500000000001</v>
      </c>
      <c r="J126" s="8">
        <v>627.76</v>
      </c>
      <c r="K126" s="8">
        <v>718.8</v>
      </c>
      <c r="L126" s="8">
        <v>1781</v>
      </c>
      <c r="M126" s="8">
        <v>881.7</v>
      </c>
      <c r="N126" s="8"/>
      <c r="O126" s="8"/>
      <c r="P126" s="8">
        <v>729.29</v>
      </c>
      <c r="Q126" s="8"/>
    </row>
    <row r="127" spans="1:17">
      <c r="A127" s="22">
        <v>38142</v>
      </c>
      <c r="B127" s="22">
        <v>38142</v>
      </c>
      <c r="C127" s="49">
        <v>0.625</v>
      </c>
      <c r="D127" s="27" t="s">
        <v>391</v>
      </c>
      <c r="E127" s="8">
        <v>1110.02</v>
      </c>
      <c r="F127" s="8">
        <v>752.71</v>
      </c>
      <c r="G127" s="8">
        <v>1538.36</v>
      </c>
      <c r="H127" s="8">
        <v>1299.1300000000001</v>
      </c>
      <c r="I127" s="8">
        <v>1353.13</v>
      </c>
      <c r="J127" s="8">
        <v>629.29</v>
      </c>
      <c r="K127" s="8">
        <v>713.47</v>
      </c>
      <c r="L127" s="8">
        <v>1747.83</v>
      </c>
      <c r="M127" s="8">
        <v>851.95</v>
      </c>
      <c r="N127" s="8"/>
      <c r="O127" s="8"/>
      <c r="P127" s="8">
        <v>727.43</v>
      </c>
      <c r="Q127" s="8"/>
    </row>
    <row r="128" spans="1:17">
      <c r="A128" s="22">
        <v>38149</v>
      </c>
      <c r="B128" s="22">
        <v>38149</v>
      </c>
      <c r="C128" s="49">
        <v>0.625</v>
      </c>
      <c r="D128" s="27" t="s">
        <v>391</v>
      </c>
      <c r="E128" s="8">
        <v>1133.8692000000001</v>
      </c>
      <c r="F128" s="8">
        <v>791.45</v>
      </c>
      <c r="G128" s="8">
        <v>1540.45</v>
      </c>
      <c r="H128" s="8">
        <v>1308.78</v>
      </c>
      <c r="I128" s="8">
        <v>1330.32</v>
      </c>
      <c r="J128" s="8">
        <v>638.65</v>
      </c>
      <c r="K128" s="8">
        <v>714.05</v>
      </c>
      <c r="L128" s="8">
        <v>1770.48</v>
      </c>
      <c r="M128" s="8">
        <v>885.65</v>
      </c>
      <c r="N128" s="8"/>
      <c r="O128" s="8"/>
      <c r="P128" s="8">
        <v>742.06</v>
      </c>
      <c r="Q128" s="8"/>
    </row>
    <row r="129" spans="1:17">
      <c r="A129" s="22">
        <v>38156</v>
      </c>
      <c r="B129" s="22">
        <v>38156</v>
      </c>
      <c r="C129" s="49">
        <v>0.625</v>
      </c>
      <c r="D129" s="27" t="s">
        <v>391</v>
      </c>
      <c r="E129" s="8">
        <v>1120.8230000000001</v>
      </c>
      <c r="F129" s="8">
        <v>767.35</v>
      </c>
      <c r="G129" s="8">
        <v>1541.97</v>
      </c>
      <c r="H129" s="8">
        <v>1291.33</v>
      </c>
      <c r="I129" s="8">
        <v>1311.1</v>
      </c>
      <c r="J129" s="8">
        <v>630.91</v>
      </c>
      <c r="K129" s="8">
        <v>714.17</v>
      </c>
      <c r="L129" s="8">
        <v>1773.27</v>
      </c>
      <c r="M129" s="8">
        <v>859.75</v>
      </c>
      <c r="N129" s="8"/>
      <c r="O129" s="8"/>
      <c r="P129" s="8">
        <v>749.64</v>
      </c>
      <c r="Q129" s="8"/>
    </row>
    <row r="130" spans="1:17">
      <c r="A130" s="22">
        <v>38163</v>
      </c>
      <c r="B130" s="22">
        <v>38163</v>
      </c>
      <c r="C130" s="49">
        <v>0.625</v>
      </c>
      <c r="D130" s="27" t="s">
        <v>391</v>
      </c>
      <c r="E130" s="8">
        <v>1127.2596000000001</v>
      </c>
      <c r="F130" s="8">
        <v>763.55</v>
      </c>
      <c r="G130" s="8">
        <v>1547.23</v>
      </c>
      <c r="H130" s="8">
        <v>1320.95</v>
      </c>
      <c r="I130" s="8">
        <v>1309.02</v>
      </c>
      <c r="J130" s="8">
        <v>610.69000000000005</v>
      </c>
      <c r="K130" s="8">
        <v>755.07</v>
      </c>
      <c r="L130" s="8">
        <v>1812.33</v>
      </c>
      <c r="M130" s="8">
        <v>818.07</v>
      </c>
      <c r="N130" s="8"/>
      <c r="O130" s="8"/>
      <c r="P130" s="8">
        <v>679.54</v>
      </c>
      <c r="Q130" s="8"/>
    </row>
    <row r="131" spans="1:17">
      <c r="A131" s="22">
        <v>38170</v>
      </c>
      <c r="B131" s="22">
        <v>38170</v>
      </c>
      <c r="C131" s="49">
        <v>0.625</v>
      </c>
      <c r="D131" s="27" t="s">
        <v>391</v>
      </c>
      <c r="E131" s="8">
        <v>1147.49</v>
      </c>
      <c r="F131" s="8">
        <v>778.69</v>
      </c>
      <c r="G131" s="8">
        <v>1560.23</v>
      </c>
      <c r="H131" s="8">
        <v>1332.01</v>
      </c>
      <c r="I131" s="8">
        <v>1299.24</v>
      </c>
      <c r="J131" s="8">
        <v>608.12</v>
      </c>
      <c r="K131" s="8">
        <v>787.23</v>
      </c>
      <c r="L131" s="8">
        <v>1825.91</v>
      </c>
      <c r="M131" s="8">
        <v>884.61</v>
      </c>
      <c r="N131" s="8"/>
      <c r="O131" s="8"/>
      <c r="P131" s="8">
        <v>776.79</v>
      </c>
      <c r="Q131" s="8"/>
    </row>
    <row r="132" spans="1:17">
      <c r="A132" s="22">
        <v>38177</v>
      </c>
      <c r="B132" s="22">
        <v>38177</v>
      </c>
      <c r="C132" s="49">
        <v>0.625</v>
      </c>
      <c r="D132" s="27" t="s">
        <v>391</v>
      </c>
      <c r="E132" s="8">
        <v>1134.2548999999999</v>
      </c>
      <c r="F132" s="8">
        <v>761.06</v>
      </c>
      <c r="G132" s="8">
        <v>1575.18</v>
      </c>
      <c r="H132" s="8">
        <v>1315.72</v>
      </c>
      <c r="I132" s="8">
        <v>1274.8499999999999</v>
      </c>
      <c r="J132" s="8">
        <v>601.9</v>
      </c>
      <c r="K132" s="8">
        <v>756.3</v>
      </c>
      <c r="L132" s="8">
        <v>1842.8</v>
      </c>
      <c r="M132" s="8">
        <v>866.48</v>
      </c>
      <c r="N132" s="8"/>
      <c r="O132" s="8"/>
      <c r="P132" s="8">
        <v>718.48</v>
      </c>
      <c r="Q132" s="8"/>
    </row>
    <row r="133" spans="1:17">
      <c r="A133" s="22">
        <v>38184</v>
      </c>
      <c r="B133" s="22">
        <v>38184</v>
      </c>
      <c r="C133" s="49">
        <v>0.625</v>
      </c>
      <c r="D133" s="27" t="s">
        <v>391</v>
      </c>
      <c r="E133" s="8">
        <v>1145.4114</v>
      </c>
      <c r="F133" s="8">
        <v>773.92</v>
      </c>
      <c r="G133" s="8">
        <v>1565.04</v>
      </c>
      <c r="H133" s="8">
        <v>1325.33</v>
      </c>
      <c r="I133" s="8">
        <v>1311.57</v>
      </c>
      <c r="J133" s="8">
        <v>597.38</v>
      </c>
      <c r="K133" s="8">
        <v>756.03</v>
      </c>
      <c r="L133" s="8">
        <v>1863.24</v>
      </c>
      <c r="M133" s="8">
        <v>879.28</v>
      </c>
      <c r="N133" s="8"/>
      <c r="O133" s="8"/>
      <c r="P133" s="8">
        <v>844.61</v>
      </c>
      <c r="Q133" s="8"/>
    </row>
    <row r="134" spans="1:17">
      <c r="A134" s="22">
        <v>38191</v>
      </c>
      <c r="B134" s="22">
        <v>38191</v>
      </c>
      <c r="C134" s="49">
        <v>0.625</v>
      </c>
      <c r="D134" s="27" t="s">
        <v>391</v>
      </c>
      <c r="E134" s="8">
        <v>1130.0468000000001</v>
      </c>
      <c r="F134" s="8">
        <v>751.28</v>
      </c>
      <c r="G134" s="8">
        <v>1562.87</v>
      </c>
      <c r="H134" s="8">
        <v>1296.4000000000001</v>
      </c>
      <c r="I134" s="8">
        <v>1310.1099999999999</v>
      </c>
      <c r="J134" s="8">
        <v>592.41999999999996</v>
      </c>
      <c r="K134" s="8">
        <v>780.23</v>
      </c>
      <c r="L134" s="8">
        <v>1822.34</v>
      </c>
      <c r="M134" s="8">
        <v>889.72</v>
      </c>
      <c r="N134" s="8"/>
      <c r="O134" s="8"/>
      <c r="P134" s="8">
        <v>778.1</v>
      </c>
      <c r="Q134" s="8"/>
    </row>
    <row r="135" spans="1:17">
      <c r="A135" s="22">
        <v>38198</v>
      </c>
      <c r="B135" s="22">
        <v>38198</v>
      </c>
      <c r="C135" s="49">
        <v>0.625</v>
      </c>
      <c r="D135" s="27" t="s">
        <v>391</v>
      </c>
      <c r="E135" s="8">
        <v>1123.8635999999999</v>
      </c>
      <c r="F135" s="8">
        <v>717.21</v>
      </c>
      <c r="G135" s="8">
        <v>1574.48</v>
      </c>
      <c r="H135" s="8">
        <v>1298.27</v>
      </c>
      <c r="I135" s="8">
        <v>1302.2</v>
      </c>
      <c r="J135" s="8">
        <v>579.33000000000004</v>
      </c>
      <c r="K135" s="8">
        <v>763.12</v>
      </c>
      <c r="L135" s="8">
        <v>1819.06</v>
      </c>
      <c r="M135" s="8">
        <v>867.28</v>
      </c>
      <c r="N135" s="8"/>
      <c r="O135" s="8"/>
      <c r="P135" s="8">
        <v>743.24</v>
      </c>
      <c r="Q135" s="8"/>
    </row>
    <row r="136" spans="1:17">
      <c r="A136" s="22">
        <v>38205</v>
      </c>
      <c r="B136" s="22">
        <v>38205</v>
      </c>
      <c r="C136" s="49">
        <v>0.625</v>
      </c>
      <c r="D136" s="27" t="s">
        <v>391</v>
      </c>
      <c r="E136" s="8">
        <v>1130.2</v>
      </c>
      <c r="F136" s="8">
        <v>699.16</v>
      </c>
      <c r="G136" s="8">
        <v>1585.37</v>
      </c>
      <c r="H136" s="8">
        <v>1305.32</v>
      </c>
      <c r="I136" s="8">
        <v>1307.44</v>
      </c>
      <c r="J136" s="8">
        <v>576.67999999999995</v>
      </c>
      <c r="K136" s="8">
        <v>799.7</v>
      </c>
      <c r="L136" s="8">
        <v>1773.02</v>
      </c>
      <c r="M136" s="8">
        <v>850.48</v>
      </c>
      <c r="N136" s="8"/>
      <c r="O136" s="8"/>
      <c r="P136" s="8">
        <v>832.36</v>
      </c>
      <c r="Q136" s="8"/>
    </row>
    <row r="137" spans="1:17">
      <c r="A137" s="22">
        <v>38212</v>
      </c>
      <c r="B137" s="22">
        <v>38212</v>
      </c>
      <c r="C137" s="49">
        <v>0.625</v>
      </c>
      <c r="D137" s="27" t="s">
        <v>391</v>
      </c>
      <c r="E137" s="8">
        <v>1140.2393</v>
      </c>
      <c r="F137" s="8">
        <v>766.29</v>
      </c>
      <c r="G137" s="8">
        <v>1568.72</v>
      </c>
      <c r="H137" s="8">
        <v>1314.65</v>
      </c>
      <c r="I137" s="8">
        <v>1290.3699999999999</v>
      </c>
      <c r="J137" s="8">
        <v>585.30999999999995</v>
      </c>
      <c r="K137" s="8">
        <v>832.49</v>
      </c>
      <c r="L137" s="8">
        <v>1781.13</v>
      </c>
      <c r="M137" s="8">
        <v>855</v>
      </c>
      <c r="N137" s="8"/>
      <c r="O137" s="8"/>
      <c r="P137" s="8">
        <v>784.68</v>
      </c>
      <c r="Q137" s="8"/>
    </row>
    <row r="138" spans="1:17">
      <c r="A138" s="22">
        <v>38219</v>
      </c>
      <c r="B138" s="22">
        <v>38219</v>
      </c>
      <c r="C138" s="49">
        <v>0.625</v>
      </c>
      <c r="D138" s="27" t="s">
        <v>391</v>
      </c>
      <c r="E138" s="8">
        <v>1137.3803</v>
      </c>
      <c r="F138" s="8">
        <v>746.01</v>
      </c>
      <c r="G138" s="8">
        <v>1572.13</v>
      </c>
      <c r="H138" s="8">
        <v>1304.53</v>
      </c>
      <c r="I138" s="8">
        <v>1250.99</v>
      </c>
      <c r="J138" s="8">
        <v>577.02</v>
      </c>
      <c r="K138" s="8">
        <v>845.44</v>
      </c>
      <c r="L138" s="8">
        <v>1780.95</v>
      </c>
      <c r="M138" s="8">
        <v>872.81</v>
      </c>
      <c r="N138" s="8"/>
      <c r="O138" s="8"/>
      <c r="P138" s="8">
        <v>795.33</v>
      </c>
      <c r="Q138" s="8"/>
    </row>
    <row r="139" spans="1:17">
      <c r="A139" s="22">
        <v>38226</v>
      </c>
      <c r="B139" s="22">
        <v>38226</v>
      </c>
      <c r="C139" s="49">
        <v>0.625</v>
      </c>
      <c r="D139" s="27" t="s">
        <v>391</v>
      </c>
      <c r="E139" s="8">
        <v>1133.3638000000001</v>
      </c>
      <c r="F139" s="8">
        <v>741.86</v>
      </c>
      <c r="G139" s="8">
        <v>1587.05</v>
      </c>
      <c r="H139" s="8">
        <v>1296.28</v>
      </c>
      <c r="I139" s="8">
        <v>1294.31</v>
      </c>
      <c r="J139" s="8">
        <v>593.87</v>
      </c>
      <c r="K139" s="8">
        <v>776.12</v>
      </c>
      <c r="L139" s="8">
        <v>1827.5</v>
      </c>
      <c r="M139" s="8">
        <v>856.83</v>
      </c>
      <c r="N139" s="8"/>
      <c r="O139" s="8"/>
      <c r="P139" s="8">
        <v>792.64</v>
      </c>
      <c r="Q139" s="8"/>
    </row>
    <row r="140" spans="1:17">
      <c r="A140" s="22">
        <v>38233</v>
      </c>
      <c r="B140" s="22">
        <v>38233</v>
      </c>
      <c r="C140" s="49">
        <v>0.625</v>
      </c>
      <c r="D140" s="27" t="s">
        <v>391</v>
      </c>
      <c r="E140" s="8">
        <v>1149.4740999999999</v>
      </c>
      <c r="F140" s="8">
        <v>782.13</v>
      </c>
      <c r="G140" s="8">
        <v>1592.1</v>
      </c>
      <c r="H140" s="8">
        <v>1325.03</v>
      </c>
      <c r="I140" s="8">
        <v>1318.64</v>
      </c>
      <c r="J140" s="8">
        <v>585.61</v>
      </c>
      <c r="K140" s="8">
        <v>762.89</v>
      </c>
      <c r="L140" s="8">
        <v>1833.16</v>
      </c>
      <c r="M140" s="8">
        <v>872.95</v>
      </c>
      <c r="N140" s="8"/>
      <c r="O140" s="8"/>
      <c r="P140" s="8">
        <v>769.87</v>
      </c>
      <c r="Q140" s="8"/>
    </row>
    <row r="141" spans="1:17">
      <c r="A141" s="22">
        <v>38240</v>
      </c>
      <c r="B141" s="22">
        <v>38240</v>
      </c>
      <c r="C141" s="49">
        <v>0.625</v>
      </c>
      <c r="D141" s="27" t="s">
        <v>391</v>
      </c>
      <c r="E141" s="8">
        <v>1152.5913</v>
      </c>
      <c r="F141" s="8">
        <v>804.31</v>
      </c>
      <c r="G141" s="8">
        <v>1582.76</v>
      </c>
      <c r="H141" s="8">
        <v>1326.15</v>
      </c>
      <c r="I141" s="8">
        <v>1278.32</v>
      </c>
      <c r="J141" s="8">
        <v>597.52</v>
      </c>
      <c r="K141" s="8">
        <v>794.01</v>
      </c>
      <c r="L141" s="8">
        <v>1818.04</v>
      </c>
      <c r="M141" s="8">
        <v>882.95</v>
      </c>
      <c r="N141" s="8"/>
      <c r="O141" s="8"/>
      <c r="P141" s="8">
        <v>800.18</v>
      </c>
      <c r="Q141" s="8"/>
    </row>
    <row r="142" spans="1:17">
      <c r="A142" s="22">
        <v>38247</v>
      </c>
      <c r="B142" s="22">
        <v>38247</v>
      </c>
      <c r="C142" s="49">
        <v>0.625</v>
      </c>
      <c r="D142" s="27" t="s">
        <v>391</v>
      </c>
      <c r="E142" s="8">
        <v>1168.2366</v>
      </c>
      <c r="F142" s="8">
        <v>882.93</v>
      </c>
      <c r="G142" s="8">
        <v>1595.82</v>
      </c>
      <c r="H142" s="8">
        <v>1318.41</v>
      </c>
      <c r="I142" s="8">
        <v>1287.8399999999999</v>
      </c>
      <c r="J142" s="8">
        <v>607.41</v>
      </c>
      <c r="K142" s="8">
        <v>808.25</v>
      </c>
      <c r="L142" s="8">
        <v>1823.5</v>
      </c>
      <c r="M142" s="8">
        <v>853.58</v>
      </c>
      <c r="N142" s="8"/>
      <c r="O142" s="8"/>
      <c r="P142" s="8">
        <v>733.34</v>
      </c>
      <c r="Q142" s="8"/>
    </row>
    <row r="143" spans="1:17">
      <c r="A143" s="22">
        <v>38254</v>
      </c>
      <c r="B143" s="22">
        <v>38254</v>
      </c>
      <c r="C143" s="49">
        <v>0.625</v>
      </c>
      <c r="D143" s="27" t="s">
        <v>391</v>
      </c>
      <c r="E143" s="8">
        <v>1200.93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/>
      <c r="O143" s="8"/>
      <c r="P143" s="8">
        <v>0</v>
      </c>
      <c r="Q143" s="8"/>
    </row>
    <row r="144" spans="1:17">
      <c r="A144" s="22">
        <v>38261</v>
      </c>
      <c r="B144" s="22">
        <v>38261</v>
      </c>
      <c r="C144" s="49">
        <v>0.625</v>
      </c>
      <c r="D144" s="27" t="s">
        <v>391</v>
      </c>
      <c r="E144" s="8">
        <v>1255.2713000000001</v>
      </c>
      <c r="F144" s="8">
        <v>1327.33</v>
      </c>
      <c r="G144" s="8">
        <v>1582.1</v>
      </c>
      <c r="H144" s="8">
        <v>1324.21</v>
      </c>
      <c r="I144" s="8">
        <v>1304.4100000000001</v>
      </c>
      <c r="J144" s="8">
        <v>619.78</v>
      </c>
      <c r="K144" s="8">
        <v>859.13</v>
      </c>
      <c r="L144" s="8">
        <v>1807.2</v>
      </c>
      <c r="M144" s="8">
        <v>861.89</v>
      </c>
      <c r="N144" s="8"/>
      <c r="O144" s="8"/>
      <c r="P144" s="8">
        <v>723.73</v>
      </c>
      <c r="Q144" s="8"/>
    </row>
    <row r="145" spans="1:17">
      <c r="A145" s="22">
        <v>38268</v>
      </c>
      <c r="B145" s="22">
        <v>38268</v>
      </c>
      <c r="C145" s="49">
        <v>0.625</v>
      </c>
      <c r="D145" s="27" t="s">
        <v>391</v>
      </c>
      <c r="E145" s="8">
        <v>1203.47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/>
      <c r="O145" s="8"/>
      <c r="P145" s="8">
        <v>0</v>
      </c>
      <c r="Q145" s="8"/>
    </row>
    <row r="146" spans="1:17">
      <c r="A146" s="22">
        <v>38275</v>
      </c>
      <c r="B146" s="22">
        <v>38275</v>
      </c>
      <c r="C146" s="49">
        <v>0.625</v>
      </c>
      <c r="D146" s="27" t="s">
        <v>391</v>
      </c>
      <c r="E146" s="8">
        <v>1178.3499999999999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  <c r="M146" s="8">
        <v>0</v>
      </c>
      <c r="N146" s="8"/>
      <c r="O146" s="8"/>
      <c r="P146" s="8">
        <v>0</v>
      </c>
      <c r="Q146" s="8"/>
    </row>
    <row r="147" spans="1:17">
      <c r="A147" s="22">
        <v>38282</v>
      </c>
      <c r="B147" s="22">
        <v>38282</v>
      </c>
      <c r="C147" s="49">
        <v>0.625</v>
      </c>
      <c r="D147" s="27" t="s">
        <v>391</v>
      </c>
      <c r="E147" s="8">
        <v>1153.3900000000001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/>
      <c r="O147" s="8"/>
      <c r="P147" s="8">
        <v>0</v>
      </c>
      <c r="Q147" s="8"/>
    </row>
    <row r="148" spans="1:17">
      <c r="A148" s="22">
        <v>38289</v>
      </c>
      <c r="B148" s="22">
        <v>38289</v>
      </c>
      <c r="C148" s="49">
        <v>0.625</v>
      </c>
      <c r="D148" s="27" t="s">
        <v>391</v>
      </c>
      <c r="E148" s="8">
        <v>1184.1611</v>
      </c>
      <c r="F148" s="8">
        <v>900.27</v>
      </c>
      <c r="G148" s="8">
        <v>1565.25</v>
      </c>
      <c r="H148" s="8">
        <v>1354.76</v>
      </c>
      <c r="I148" s="8">
        <v>1272.23</v>
      </c>
      <c r="J148" s="8">
        <v>631.29999999999995</v>
      </c>
      <c r="K148" s="8">
        <v>945.55</v>
      </c>
      <c r="L148" s="8">
        <v>1795.17</v>
      </c>
      <c r="M148" s="8">
        <v>885.16</v>
      </c>
      <c r="N148" s="8"/>
      <c r="O148" s="8"/>
      <c r="P148" s="8">
        <v>786.91</v>
      </c>
      <c r="Q148" s="8"/>
    </row>
    <row r="149" spans="1:17">
      <c r="A149" s="22">
        <v>38296</v>
      </c>
      <c r="B149" s="22">
        <v>38296</v>
      </c>
      <c r="C149" s="49">
        <v>0.625</v>
      </c>
      <c r="D149" s="27" t="s">
        <v>391</v>
      </c>
      <c r="E149" s="8">
        <v>1174.2229</v>
      </c>
      <c r="F149" s="8">
        <v>922.38</v>
      </c>
      <c r="G149" s="8">
        <v>1565.72</v>
      </c>
      <c r="H149" s="8">
        <v>1330.37</v>
      </c>
      <c r="I149" s="8">
        <v>1280.6500000000001</v>
      </c>
      <c r="J149" s="8">
        <v>610.14</v>
      </c>
      <c r="K149" s="8">
        <v>901.59</v>
      </c>
      <c r="L149" s="8">
        <v>1744.84</v>
      </c>
      <c r="M149" s="8">
        <v>887.76</v>
      </c>
      <c r="N149" s="8"/>
      <c r="O149" s="8"/>
      <c r="P149" s="8">
        <v>791.6</v>
      </c>
      <c r="Q149" s="8"/>
    </row>
    <row r="150" spans="1:17">
      <c r="A150" s="22">
        <v>38303</v>
      </c>
      <c r="B150" s="22">
        <v>38303</v>
      </c>
      <c r="C150" s="49">
        <v>0.625</v>
      </c>
      <c r="D150" s="27" t="s">
        <v>391</v>
      </c>
      <c r="E150" s="8">
        <v>1183.5999999999999</v>
      </c>
      <c r="F150" s="8">
        <v>950.31</v>
      </c>
      <c r="G150" s="8">
        <v>1569.18</v>
      </c>
      <c r="H150" s="8">
        <v>1320.97</v>
      </c>
      <c r="I150" s="8">
        <v>1289.95</v>
      </c>
      <c r="J150" s="8">
        <v>630.30999999999995</v>
      </c>
      <c r="K150" s="8">
        <v>881.31</v>
      </c>
      <c r="L150" s="8">
        <v>1754.97</v>
      </c>
      <c r="M150" s="8">
        <v>942.82</v>
      </c>
      <c r="N150" s="8"/>
      <c r="O150" s="8"/>
      <c r="P150" s="8">
        <v>759.3</v>
      </c>
      <c r="Q150" s="8"/>
    </row>
    <row r="151" spans="1:17">
      <c r="A151" s="22">
        <v>38310</v>
      </c>
      <c r="B151" s="22">
        <v>38310</v>
      </c>
      <c r="C151" s="49">
        <v>0.625</v>
      </c>
      <c r="D151" s="27" t="s">
        <v>391</v>
      </c>
      <c r="E151" s="8">
        <v>1195.25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8"/>
      <c r="O151" s="8"/>
      <c r="P151" s="8">
        <v>0</v>
      </c>
      <c r="Q151" s="8"/>
    </row>
    <row r="152" spans="1:17">
      <c r="A152" s="22">
        <v>38317</v>
      </c>
      <c r="B152" s="22">
        <v>38317</v>
      </c>
      <c r="C152" s="49">
        <v>0.625</v>
      </c>
      <c r="D152" s="27" t="s">
        <v>391</v>
      </c>
      <c r="E152" s="8">
        <v>1188.48</v>
      </c>
      <c r="F152" s="8">
        <v>994.91</v>
      </c>
      <c r="G152" s="8">
        <v>1581.12</v>
      </c>
      <c r="H152" s="8">
        <v>1282.8399999999999</v>
      </c>
      <c r="I152" s="8">
        <v>1302.3499999999999</v>
      </c>
      <c r="J152" s="8">
        <v>664.22</v>
      </c>
      <c r="K152" s="8">
        <v>859.35</v>
      </c>
      <c r="L152" s="8">
        <v>1804.9</v>
      </c>
      <c r="M152" s="8">
        <v>904.61</v>
      </c>
      <c r="N152" s="8"/>
      <c r="O152" s="8"/>
      <c r="P152" s="8">
        <v>737.53</v>
      </c>
      <c r="Q152" s="8"/>
    </row>
    <row r="153" spans="1:17">
      <c r="A153" s="22">
        <v>38324</v>
      </c>
      <c r="B153" s="22">
        <v>38324</v>
      </c>
      <c r="C153" s="49">
        <v>0.625</v>
      </c>
      <c r="D153" s="27" t="s">
        <v>391</v>
      </c>
      <c r="E153" s="8">
        <v>1175.57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8"/>
      <c r="O153" s="8"/>
      <c r="P153" s="8">
        <v>0</v>
      </c>
      <c r="Q153" s="8"/>
    </row>
    <row r="154" spans="1:17">
      <c r="A154" s="22">
        <v>38331</v>
      </c>
      <c r="B154" s="22">
        <v>38331</v>
      </c>
      <c r="C154" s="49">
        <v>0.625</v>
      </c>
      <c r="D154" s="27" t="s">
        <v>391</v>
      </c>
      <c r="E154" s="8">
        <v>1184.06</v>
      </c>
      <c r="F154" s="8">
        <v>926.16</v>
      </c>
      <c r="G154" s="8">
        <v>1569.67</v>
      </c>
      <c r="H154" s="8">
        <v>1290.52</v>
      </c>
      <c r="I154" s="8">
        <v>1296.8699999999999</v>
      </c>
      <c r="J154" s="8">
        <v>787.42</v>
      </c>
      <c r="K154" s="8">
        <v>857.28</v>
      </c>
      <c r="L154" s="8">
        <v>1796.49</v>
      </c>
      <c r="M154" s="8">
        <v>884.72</v>
      </c>
      <c r="N154" s="8"/>
      <c r="O154" s="8"/>
      <c r="P154" s="8">
        <v>801.61</v>
      </c>
      <c r="Q154" s="8"/>
    </row>
    <row r="155" spans="1:17">
      <c r="A155" s="22">
        <v>38338</v>
      </c>
      <c r="B155" s="22">
        <v>38338</v>
      </c>
      <c r="C155" s="49">
        <v>0.625</v>
      </c>
      <c r="D155" s="27" t="s">
        <v>391</v>
      </c>
      <c r="E155" s="8">
        <v>1177.3800000000001</v>
      </c>
      <c r="F155" s="8">
        <v>913.21</v>
      </c>
      <c r="G155" s="8">
        <v>1558.24</v>
      </c>
      <c r="H155" s="8">
        <v>1283.78</v>
      </c>
      <c r="I155" s="8">
        <v>1276.26</v>
      </c>
      <c r="J155" s="8">
        <v>787.24</v>
      </c>
      <c r="K155" s="8">
        <v>868.94</v>
      </c>
      <c r="L155" s="8">
        <v>1751.42</v>
      </c>
      <c r="M155" s="8">
        <v>920.87</v>
      </c>
      <c r="N155" s="8"/>
      <c r="O155" s="8"/>
      <c r="P155" s="8">
        <v>824.4</v>
      </c>
      <c r="Q155" s="8"/>
    </row>
    <row r="156" spans="1:17">
      <c r="A156" s="22">
        <v>38345</v>
      </c>
      <c r="B156" s="22">
        <v>38345</v>
      </c>
      <c r="C156" s="49">
        <v>0.625</v>
      </c>
      <c r="D156" s="27" t="s">
        <v>391</v>
      </c>
      <c r="E156" s="8">
        <v>1180.52</v>
      </c>
      <c r="F156" s="8">
        <v>0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  <c r="M156" s="8">
        <v>0</v>
      </c>
      <c r="N156" s="8"/>
      <c r="O156" s="8"/>
      <c r="P156" s="8">
        <v>0</v>
      </c>
      <c r="Q156" s="8"/>
    </row>
    <row r="157" spans="1:17">
      <c r="A157" s="22">
        <v>38352</v>
      </c>
      <c r="B157" s="22">
        <v>38352</v>
      </c>
      <c r="C157" s="49">
        <v>0.625</v>
      </c>
      <c r="D157" s="27" t="s">
        <v>391</v>
      </c>
      <c r="E157" s="8">
        <v>1174.23</v>
      </c>
      <c r="F157" s="8">
        <v>915.07</v>
      </c>
      <c r="G157" s="8">
        <v>1571.41</v>
      </c>
      <c r="H157" s="8">
        <v>1326.38</v>
      </c>
      <c r="I157" s="8">
        <v>1269.55</v>
      </c>
      <c r="J157" s="8">
        <v>659.28</v>
      </c>
      <c r="K157" s="8">
        <v>870.75</v>
      </c>
      <c r="L157" s="8">
        <v>1762.22</v>
      </c>
      <c r="M157" s="8">
        <v>862.97</v>
      </c>
      <c r="N157" s="8"/>
      <c r="O157" s="8"/>
      <c r="P157" s="8">
        <v>786.89</v>
      </c>
      <c r="Q157" s="8"/>
    </row>
    <row r="158" spans="1:17">
      <c r="A158" s="22">
        <v>38366</v>
      </c>
      <c r="B158" s="22">
        <v>38366</v>
      </c>
      <c r="C158" s="49">
        <v>0.625</v>
      </c>
      <c r="D158" s="27" t="s">
        <v>391</v>
      </c>
      <c r="E158" s="8">
        <v>1149.3499999999999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  <c r="M158" s="8">
        <v>0</v>
      </c>
      <c r="N158" s="8"/>
      <c r="O158" s="8"/>
      <c r="P158" s="8">
        <v>0</v>
      </c>
      <c r="Q158" s="8"/>
    </row>
    <row r="159" spans="1:17">
      <c r="A159" s="22">
        <v>38373</v>
      </c>
      <c r="B159" s="22">
        <v>38373</v>
      </c>
      <c r="C159" s="49">
        <v>0.625</v>
      </c>
      <c r="D159" s="27" t="s">
        <v>391</v>
      </c>
      <c r="E159" s="8">
        <v>1149.3499999999999</v>
      </c>
      <c r="F159" s="8">
        <v>837.01</v>
      </c>
      <c r="G159" s="8">
        <v>1549.8</v>
      </c>
      <c r="H159" s="8">
        <v>1317.27</v>
      </c>
      <c r="I159" s="8">
        <v>1268.8</v>
      </c>
      <c r="J159" s="8">
        <v>684.99</v>
      </c>
      <c r="K159" s="8">
        <v>872.42</v>
      </c>
      <c r="L159" s="8">
        <v>1688.6</v>
      </c>
      <c r="M159" s="8">
        <v>943.98</v>
      </c>
      <c r="N159" s="8"/>
      <c r="O159" s="8"/>
      <c r="P159" s="8">
        <v>720.6</v>
      </c>
      <c r="Q159" s="8"/>
    </row>
    <row r="160" spans="1:17">
      <c r="A160" s="22">
        <v>38380</v>
      </c>
      <c r="B160" s="22">
        <v>38380</v>
      </c>
      <c r="C160" s="49">
        <v>0.625</v>
      </c>
      <c r="D160" s="27" t="s">
        <v>391</v>
      </c>
      <c r="E160" s="8">
        <v>1132.45</v>
      </c>
      <c r="F160" s="8">
        <v>817.16</v>
      </c>
      <c r="G160" s="8">
        <v>1543.95</v>
      </c>
      <c r="H160" s="8">
        <v>1274.76</v>
      </c>
      <c r="I160" s="8">
        <v>1272.6500000000001</v>
      </c>
      <c r="J160" s="8">
        <v>652.80999999999995</v>
      </c>
      <c r="K160" s="8">
        <v>841.01</v>
      </c>
      <c r="L160" s="8">
        <v>1677.34</v>
      </c>
      <c r="M160" s="8">
        <v>914</v>
      </c>
      <c r="N160" s="8"/>
      <c r="O160" s="8"/>
      <c r="P160" s="8">
        <v>802.57</v>
      </c>
      <c r="Q160" s="8"/>
    </row>
    <row r="161" spans="1:17">
      <c r="A161" s="22">
        <v>38387</v>
      </c>
      <c r="B161" s="22">
        <v>38387</v>
      </c>
      <c r="C161" s="49">
        <v>0.625</v>
      </c>
      <c r="D161" s="27" t="s">
        <v>391</v>
      </c>
      <c r="E161" s="8">
        <v>1173.23</v>
      </c>
      <c r="F161" s="8">
        <v>858.93</v>
      </c>
      <c r="G161" s="8">
        <v>1543.6</v>
      </c>
      <c r="H161" s="8">
        <v>1361.97</v>
      </c>
      <c r="I161" s="8">
        <v>1327.25</v>
      </c>
      <c r="J161" s="8">
        <v>642.39</v>
      </c>
      <c r="K161" s="8">
        <v>854.97</v>
      </c>
      <c r="L161" s="8">
        <v>1673.12</v>
      </c>
      <c r="M161" s="8">
        <v>931.86</v>
      </c>
      <c r="N161" s="8"/>
      <c r="O161" s="8"/>
      <c r="P161" s="8">
        <v>799.35</v>
      </c>
      <c r="Q161" s="8"/>
    </row>
    <row r="162" spans="1:17">
      <c r="A162" s="22">
        <v>38394</v>
      </c>
      <c r="B162" s="22">
        <v>38394</v>
      </c>
      <c r="C162" s="49">
        <v>0.625</v>
      </c>
      <c r="D162" s="27" t="s">
        <v>391</v>
      </c>
      <c r="E162" s="8">
        <v>1136.92</v>
      </c>
      <c r="F162" s="8">
        <v>855.77</v>
      </c>
      <c r="G162" s="8">
        <v>1526.02</v>
      </c>
      <c r="H162" s="8">
        <v>1328.61</v>
      </c>
      <c r="I162" s="8">
        <v>1300.47</v>
      </c>
      <c r="J162" s="8">
        <v>569.95000000000005</v>
      </c>
      <c r="K162" s="8">
        <v>797.03</v>
      </c>
      <c r="L162" s="8">
        <v>1686.38</v>
      </c>
      <c r="M162" s="8">
        <v>928.55</v>
      </c>
      <c r="N162" s="8"/>
      <c r="O162" s="8"/>
      <c r="P162" s="8">
        <v>769.37</v>
      </c>
      <c r="Q162" s="8"/>
    </row>
    <row r="163" spans="1:17">
      <c r="A163" s="22">
        <v>38401</v>
      </c>
      <c r="B163" s="22">
        <v>38401</v>
      </c>
      <c r="C163" s="49">
        <v>0.625</v>
      </c>
      <c r="D163" s="27" t="s">
        <v>391</v>
      </c>
      <c r="E163" s="8">
        <v>1155.95</v>
      </c>
      <c r="F163" s="8">
        <v>850.55</v>
      </c>
      <c r="G163" s="8">
        <v>1566.39</v>
      </c>
      <c r="H163" s="8">
        <v>1303.1199999999999</v>
      </c>
      <c r="I163" s="8">
        <v>1395.2</v>
      </c>
      <c r="J163" s="8">
        <v>611.17999999999995</v>
      </c>
      <c r="K163" s="8">
        <v>826.51</v>
      </c>
      <c r="L163" s="8">
        <v>1711.73</v>
      </c>
      <c r="M163" s="8">
        <v>918.66</v>
      </c>
      <c r="N163" s="8"/>
      <c r="O163" s="8"/>
      <c r="P163" s="8">
        <v>790.32</v>
      </c>
      <c r="Q163" s="8"/>
    </row>
    <row r="164" spans="1:17">
      <c r="A164" s="22">
        <v>38408</v>
      </c>
      <c r="B164" s="22">
        <v>38408</v>
      </c>
      <c r="C164" s="49">
        <v>0.625</v>
      </c>
      <c r="D164" s="27" t="s">
        <v>391</v>
      </c>
      <c r="E164" s="8">
        <v>1122.08</v>
      </c>
      <c r="F164" s="8">
        <v>849.19</v>
      </c>
      <c r="G164" s="8">
        <v>1545.74</v>
      </c>
      <c r="H164" s="8">
        <v>1176.77</v>
      </c>
      <c r="I164" s="8">
        <v>1407.47</v>
      </c>
      <c r="J164" s="8">
        <v>595.15</v>
      </c>
      <c r="K164" s="8">
        <v>876.83</v>
      </c>
      <c r="L164" s="8">
        <v>1746.17</v>
      </c>
      <c r="M164" s="8">
        <v>904.64</v>
      </c>
      <c r="N164" s="8"/>
      <c r="O164" s="8"/>
      <c r="P164" s="8">
        <v>662.33</v>
      </c>
      <c r="Q164" s="8"/>
    </row>
    <row r="165" spans="1:17">
      <c r="A165" s="22">
        <v>38415</v>
      </c>
      <c r="B165" s="22">
        <v>38415</v>
      </c>
      <c r="C165" s="49">
        <v>0.625</v>
      </c>
      <c r="D165" s="27" t="s">
        <v>391</v>
      </c>
      <c r="E165" s="8">
        <v>1109.6600000000001</v>
      </c>
      <c r="F165" s="8">
        <v>801.74</v>
      </c>
      <c r="G165" s="8">
        <v>1548.02</v>
      </c>
      <c r="H165" s="8">
        <v>1240.24</v>
      </c>
      <c r="I165" s="8">
        <v>1357.68</v>
      </c>
      <c r="J165" s="8">
        <v>636.22</v>
      </c>
      <c r="K165" s="8">
        <v>853.01</v>
      </c>
      <c r="L165" s="8">
        <v>1642.73</v>
      </c>
      <c r="M165" s="8">
        <v>861.72</v>
      </c>
      <c r="N165" s="8"/>
      <c r="O165" s="8"/>
      <c r="P165" s="8">
        <v>612.11</v>
      </c>
      <c r="Q165" s="8"/>
    </row>
    <row r="166" spans="1:17">
      <c r="A166" s="22">
        <v>38422</v>
      </c>
      <c r="B166" s="22">
        <v>38422</v>
      </c>
      <c r="C166" s="49">
        <v>0.625</v>
      </c>
      <c r="D166" s="27" t="s">
        <v>391</v>
      </c>
      <c r="E166" s="8">
        <v>1122.8599999999999</v>
      </c>
      <c r="F166" s="8">
        <v>767.58</v>
      </c>
      <c r="G166" s="8">
        <v>1508.33</v>
      </c>
      <c r="H166" s="8">
        <v>1335.43</v>
      </c>
      <c r="I166" s="8">
        <v>1354.95</v>
      </c>
      <c r="J166" s="8">
        <v>661.92</v>
      </c>
      <c r="K166" s="8">
        <v>827.85</v>
      </c>
      <c r="L166" s="8">
        <v>1636.61</v>
      </c>
      <c r="M166" s="8">
        <v>855.4</v>
      </c>
      <c r="N166" s="8"/>
      <c r="O166" s="8"/>
      <c r="P166" s="8">
        <v>678.76</v>
      </c>
      <c r="Q166" s="8"/>
    </row>
    <row r="167" spans="1:17">
      <c r="A167" s="22">
        <v>38429</v>
      </c>
      <c r="B167" s="22">
        <v>38429</v>
      </c>
      <c r="C167" s="49">
        <v>0.625</v>
      </c>
      <c r="D167" s="27" t="s">
        <v>391</v>
      </c>
      <c r="E167" s="8">
        <v>1120.67</v>
      </c>
      <c r="F167" s="8">
        <v>733.64</v>
      </c>
      <c r="G167" s="8">
        <v>1500.63</v>
      </c>
      <c r="H167" s="8">
        <v>1350.31</v>
      </c>
      <c r="I167" s="8">
        <v>1385</v>
      </c>
      <c r="J167" s="8">
        <v>637.51</v>
      </c>
      <c r="K167" s="8">
        <v>811.71</v>
      </c>
      <c r="L167" s="8">
        <v>1654.45</v>
      </c>
      <c r="M167" s="8">
        <v>936.25</v>
      </c>
      <c r="N167" s="8"/>
      <c r="O167" s="8"/>
      <c r="P167" s="8">
        <v>751.35</v>
      </c>
      <c r="Q167" s="8"/>
    </row>
    <row r="168" spans="1:17">
      <c r="A168" s="22">
        <v>38436</v>
      </c>
      <c r="B168" s="22">
        <v>38436</v>
      </c>
      <c r="C168" s="49">
        <v>0.625</v>
      </c>
      <c r="D168" s="27" t="s">
        <v>391</v>
      </c>
      <c r="E168" s="8">
        <v>1083.3699999999999</v>
      </c>
      <c r="F168" s="8">
        <v>733.29</v>
      </c>
      <c r="G168" s="8">
        <v>1478.16</v>
      </c>
      <c r="H168" s="8">
        <v>1253.68</v>
      </c>
      <c r="I168" s="8">
        <v>1373.71</v>
      </c>
      <c r="J168" s="8">
        <v>529.32000000000005</v>
      </c>
      <c r="K168" s="8">
        <v>792.24</v>
      </c>
      <c r="L168" s="8">
        <v>1669.06</v>
      </c>
      <c r="M168" s="8">
        <v>829.73</v>
      </c>
      <c r="N168" s="8"/>
      <c r="O168" s="8"/>
      <c r="P168" s="8">
        <v>770.7</v>
      </c>
      <c r="Q168" s="8"/>
    </row>
    <row r="169" spans="1:17">
      <c r="A169" s="22">
        <v>38443</v>
      </c>
      <c r="B169" s="22">
        <v>38443</v>
      </c>
      <c r="C169" s="49">
        <v>0.625</v>
      </c>
      <c r="D169" s="27" t="s">
        <v>391</v>
      </c>
      <c r="E169" s="8">
        <v>1147.95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/>
      <c r="O169" s="8"/>
      <c r="P169" s="8">
        <v>0</v>
      </c>
      <c r="Q169" s="8"/>
    </row>
    <row r="170" spans="1:17">
      <c r="A170" s="22">
        <v>38450</v>
      </c>
      <c r="B170" s="22">
        <v>38450</v>
      </c>
      <c r="C170" s="49">
        <v>0.625</v>
      </c>
      <c r="D170" s="27" t="s">
        <v>391</v>
      </c>
      <c r="E170" s="8">
        <v>1128.97</v>
      </c>
      <c r="F170" s="8">
        <v>821.9</v>
      </c>
      <c r="G170" s="8">
        <v>1525.64</v>
      </c>
      <c r="H170" s="8">
        <v>1261.9000000000001</v>
      </c>
      <c r="I170" s="8">
        <v>1234.3399999999999</v>
      </c>
      <c r="J170" s="8">
        <v>695.68</v>
      </c>
      <c r="K170" s="8">
        <v>884.81</v>
      </c>
      <c r="L170" s="8">
        <v>1660.65</v>
      </c>
      <c r="M170" s="8">
        <v>889.86</v>
      </c>
      <c r="N170" s="8"/>
      <c r="O170" s="8"/>
      <c r="P170" s="8">
        <v>747.26</v>
      </c>
      <c r="Q170" s="8"/>
    </row>
    <row r="171" spans="1:17">
      <c r="A171" s="22">
        <v>38457</v>
      </c>
      <c r="B171" s="22">
        <v>38457</v>
      </c>
      <c r="C171" s="49">
        <v>0.625</v>
      </c>
      <c r="D171" s="27" t="s">
        <v>391</v>
      </c>
      <c r="E171" s="8">
        <v>1156.28</v>
      </c>
      <c r="F171" s="8">
        <v>810.71</v>
      </c>
      <c r="G171" s="8">
        <v>1547.14</v>
      </c>
      <c r="H171" s="8">
        <v>1340.56</v>
      </c>
      <c r="I171" s="8">
        <v>1295.29</v>
      </c>
      <c r="J171" s="8">
        <v>743.49</v>
      </c>
      <c r="K171" s="8">
        <v>853.76</v>
      </c>
      <c r="L171" s="8">
        <v>1707.43</v>
      </c>
      <c r="M171" s="8">
        <v>905.01</v>
      </c>
      <c r="N171" s="8"/>
      <c r="O171" s="8"/>
      <c r="P171" s="8">
        <v>819.61</v>
      </c>
      <c r="Q171" s="8"/>
    </row>
    <row r="172" spans="1:17">
      <c r="A172" s="22">
        <v>38464</v>
      </c>
      <c r="B172" s="22">
        <v>38464</v>
      </c>
      <c r="C172" s="49">
        <v>0.625</v>
      </c>
      <c r="D172" s="27" t="s">
        <v>391</v>
      </c>
      <c r="E172" s="8">
        <v>1149.3599999999999</v>
      </c>
      <c r="F172" s="8">
        <v>874.13</v>
      </c>
      <c r="G172" s="8">
        <v>1537.13</v>
      </c>
      <c r="H172" s="8">
        <v>1245.79</v>
      </c>
      <c r="I172" s="8">
        <v>1243.07</v>
      </c>
      <c r="J172" s="8">
        <v>715.42</v>
      </c>
      <c r="K172" s="8">
        <v>871.57</v>
      </c>
      <c r="L172" s="8">
        <v>1684.18</v>
      </c>
      <c r="M172" s="8">
        <v>937.61</v>
      </c>
      <c r="N172" s="8"/>
      <c r="O172" s="8"/>
      <c r="P172" s="8">
        <v>764.28</v>
      </c>
      <c r="Q172" s="8"/>
    </row>
    <row r="173" spans="1:17">
      <c r="A173" s="22">
        <v>38471</v>
      </c>
      <c r="B173" s="22">
        <v>38471</v>
      </c>
      <c r="C173" s="49">
        <v>0.625</v>
      </c>
      <c r="D173" s="27" t="s">
        <v>391</v>
      </c>
      <c r="E173" s="8">
        <v>1178.51</v>
      </c>
      <c r="F173" s="8">
        <v>0</v>
      </c>
      <c r="G173" s="8">
        <v>0</v>
      </c>
      <c r="H173" s="8">
        <v>0</v>
      </c>
      <c r="I173" s="8">
        <v>0</v>
      </c>
      <c r="J173" s="8">
        <v>0</v>
      </c>
      <c r="K173" s="8">
        <v>0</v>
      </c>
      <c r="L173" s="8">
        <v>0</v>
      </c>
      <c r="M173" s="8">
        <v>0</v>
      </c>
      <c r="N173" s="8"/>
      <c r="O173" s="8"/>
      <c r="P173" s="8">
        <v>0</v>
      </c>
      <c r="Q173" s="8"/>
    </row>
    <row r="174" spans="1:17">
      <c r="A174" s="22">
        <v>38478</v>
      </c>
      <c r="B174" s="22">
        <v>38478</v>
      </c>
      <c r="C174" s="49">
        <v>0.625</v>
      </c>
      <c r="D174" s="27" t="s">
        <v>391</v>
      </c>
      <c r="E174" s="8">
        <v>1158.8399999999999</v>
      </c>
      <c r="F174" s="8">
        <v>775.37</v>
      </c>
      <c r="G174" s="8">
        <v>1562.31</v>
      </c>
      <c r="H174" s="8">
        <v>1339.57</v>
      </c>
      <c r="I174" s="8">
        <v>1261.83</v>
      </c>
      <c r="J174" s="8">
        <v>732.36</v>
      </c>
      <c r="K174" s="8">
        <v>894.57</v>
      </c>
      <c r="L174" s="8">
        <v>1681.95</v>
      </c>
      <c r="M174" s="8">
        <v>940.92</v>
      </c>
      <c r="N174" s="8"/>
      <c r="O174" s="8"/>
      <c r="P174" s="8">
        <v>748.4</v>
      </c>
      <c r="Q174" s="8"/>
    </row>
    <row r="175" spans="1:17">
      <c r="A175" s="22">
        <v>38485</v>
      </c>
      <c r="B175" s="22">
        <v>38485</v>
      </c>
      <c r="C175" s="49">
        <v>0.625</v>
      </c>
      <c r="D175" s="27" t="s">
        <v>391</v>
      </c>
      <c r="E175" s="8">
        <v>1150.95</v>
      </c>
      <c r="F175" s="8">
        <v>808.49</v>
      </c>
      <c r="G175" s="8">
        <v>1558.39</v>
      </c>
      <c r="H175" s="8">
        <v>1302.74</v>
      </c>
      <c r="I175" s="8">
        <v>1267.96</v>
      </c>
      <c r="J175" s="8">
        <v>697.05</v>
      </c>
      <c r="K175" s="8">
        <v>906.83</v>
      </c>
      <c r="L175" s="8">
        <v>1700.63</v>
      </c>
      <c r="M175" s="8">
        <v>923.16</v>
      </c>
      <c r="N175" s="8"/>
      <c r="O175" s="8"/>
      <c r="P175" s="8">
        <v>816.68</v>
      </c>
      <c r="Q175" s="8"/>
    </row>
    <row r="176" spans="1:17">
      <c r="A176" s="22">
        <v>38492</v>
      </c>
      <c r="B176" s="22">
        <v>38492</v>
      </c>
      <c r="C176" s="49">
        <v>0.625</v>
      </c>
      <c r="D176" s="27" t="s">
        <v>391</v>
      </c>
      <c r="E176" s="8">
        <v>1153.5999999999999</v>
      </c>
      <c r="F176" s="8">
        <v>761.81</v>
      </c>
      <c r="G176" s="8">
        <v>1555.67</v>
      </c>
      <c r="H176" s="8">
        <v>1318.5</v>
      </c>
      <c r="I176" s="8">
        <v>1420.82</v>
      </c>
      <c r="J176" s="8">
        <v>698.07</v>
      </c>
      <c r="K176" s="8">
        <v>873.79</v>
      </c>
      <c r="L176" s="8">
        <v>1740.91</v>
      </c>
      <c r="M176" s="8">
        <v>876.65</v>
      </c>
      <c r="N176" s="8"/>
      <c r="O176" s="8"/>
      <c r="P176" s="8">
        <v>739.84</v>
      </c>
      <c r="Q176" s="8"/>
    </row>
    <row r="177" spans="1:17">
      <c r="A177" s="22">
        <v>38499</v>
      </c>
      <c r="B177" s="22">
        <v>38499</v>
      </c>
      <c r="C177" s="49">
        <v>0.625</v>
      </c>
      <c r="D177" s="27" t="s">
        <v>391</v>
      </c>
      <c r="E177" s="8">
        <v>1165.43</v>
      </c>
      <c r="F177" s="8">
        <v>783.07</v>
      </c>
      <c r="G177" s="8">
        <v>1545.94</v>
      </c>
      <c r="H177" s="8">
        <v>1345.1</v>
      </c>
      <c r="I177" s="8">
        <v>1248.52</v>
      </c>
      <c r="J177" s="8">
        <v>719.5</v>
      </c>
      <c r="K177" s="8">
        <v>918.8</v>
      </c>
      <c r="L177" s="8">
        <v>1674.06</v>
      </c>
      <c r="M177" s="8">
        <v>933.48</v>
      </c>
      <c r="N177" s="8"/>
      <c r="O177" s="8"/>
      <c r="P177" s="8">
        <v>818.82</v>
      </c>
      <c r="Q177" s="8"/>
    </row>
    <row r="178" spans="1:17">
      <c r="A178" s="22">
        <v>38506</v>
      </c>
      <c r="B178" s="22">
        <v>38506</v>
      </c>
      <c r="C178" s="49">
        <v>0.625</v>
      </c>
      <c r="D178" s="27" t="s">
        <v>391</v>
      </c>
      <c r="E178" s="8">
        <v>1178.8800000000001</v>
      </c>
      <c r="F178" s="8">
        <v>800.29</v>
      </c>
      <c r="G178" s="8">
        <v>1597.68</v>
      </c>
      <c r="H178" s="8">
        <v>1381.68</v>
      </c>
      <c r="I178" s="8">
        <v>1328.88</v>
      </c>
      <c r="J178" s="8">
        <v>610.75</v>
      </c>
      <c r="K178" s="8">
        <v>963.16</v>
      </c>
      <c r="L178" s="8">
        <v>1681.49</v>
      </c>
      <c r="M178" s="8">
        <v>863.07</v>
      </c>
      <c r="N178" s="8"/>
      <c r="O178" s="8"/>
      <c r="P178" s="8">
        <v>811.01</v>
      </c>
      <c r="Q178" s="8"/>
    </row>
    <row r="179" spans="1:17">
      <c r="A179" s="22">
        <v>38513</v>
      </c>
      <c r="B179" s="22">
        <v>38513</v>
      </c>
      <c r="C179" s="49">
        <v>0.625</v>
      </c>
      <c r="D179" s="27" t="s">
        <v>391</v>
      </c>
      <c r="E179" s="8">
        <v>1188.6199999999999</v>
      </c>
      <c r="F179" s="8">
        <v>808.49</v>
      </c>
      <c r="G179" s="8">
        <v>1560.35</v>
      </c>
      <c r="H179" s="8">
        <v>1395</v>
      </c>
      <c r="I179" s="8">
        <v>1313.52</v>
      </c>
      <c r="J179" s="8">
        <v>672.59</v>
      </c>
      <c r="K179" s="8">
        <v>881</v>
      </c>
      <c r="L179" s="8">
        <v>1735.63</v>
      </c>
      <c r="M179" s="8">
        <v>880.5</v>
      </c>
      <c r="N179" s="8"/>
      <c r="O179" s="8"/>
      <c r="P179" s="8">
        <v>836.05</v>
      </c>
      <c r="Q179" s="8"/>
    </row>
    <row r="180" spans="1:17">
      <c r="A180" s="22">
        <v>38520</v>
      </c>
      <c r="B180" s="22">
        <v>38520</v>
      </c>
      <c r="C180" s="49">
        <v>0.625</v>
      </c>
      <c r="D180" s="27" t="s">
        <v>391</v>
      </c>
      <c r="E180" s="8">
        <v>1165.08</v>
      </c>
      <c r="F180" s="8">
        <v>768.27</v>
      </c>
      <c r="G180" s="8">
        <v>1569.21</v>
      </c>
      <c r="H180" s="8">
        <v>1341.81</v>
      </c>
      <c r="I180" s="8">
        <v>1310.1600000000001</v>
      </c>
      <c r="J180" s="8">
        <v>672.21</v>
      </c>
      <c r="K180" s="8">
        <v>946.92</v>
      </c>
      <c r="L180" s="8">
        <v>1715.21</v>
      </c>
      <c r="M180" s="8">
        <v>893.11</v>
      </c>
      <c r="N180" s="8"/>
      <c r="O180" s="8"/>
      <c r="P180" s="8">
        <v>754.72</v>
      </c>
      <c r="Q180" s="8"/>
    </row>
    <row r="181" spans="1:17">
      <c r="A181" s="22">
        <v>38527</v>
      </c>
      <c r="B181" s="22">
        <v>38527</v>
      </c>
      <c r="C181" s="49">
        <v>0.625</v>
      </c>
      <c r="D181" s="27" t="s">
        <v>391</v>
      </c>
      <c r="E181" s="8">
        <v>1164.5</v>
      </c>
      <c r="F181" s="8">
        <v>778.56</v>
      </c>
      <c r="G181" s="8">
        <v>1552.46</v>
      </c>
      <c r="H181" s="8">
        <v>1345.02</v>
      </c>
      <c r="I181" s="8">
        <v>1319.63</v>
      </c>
      <c r="J181" s="8">
        <v>705.85</v>
      </c>
      <c r="K181" s="8">
        <v>898.18</v>
      </c>
      <c r="L181" s="8">
        <v>1761.5</v>
      </c>
      <c r="M181" s="8">
        <v>914.32</v>
      </c>
      <c r="N181" s="8"/>
      <c r="O181" s="8"/>
      <c r="P181" s="8">
        <v>839.52</v>
      </c>
      <c r="Q181" s="8"/>
    </row>
    <row r="182" spans="1:17">
      <c r="A182" s="22">
        <v>38534</v>
      </c>
      <c r="B182" s="22">
        <v>38534</v>
      </c>
      <c r="C182" s="49">
        <v>0.625</v>
      </c>
      <c r="D182" s="27" t="s">
        <v>391</v>
      </c>
      <c r="E182" s="8">
        <v>1158.22</v>
      </c>
      <c r="F182" s="8">
        <v>776.24</v>
      </c>
      <c r="G182" s="8">
        <v>1557.54</v>
      </c>
      <c r="H182" s="8">
        <v>1324.07</v>
      </c>
      <c r="I182" s="8">
        <v>1303.3699999999999</v>
      </c>
      <c r="J182" s="8">
        <v>669.32</v>
      </c>
      <c r="K182" s="8">
        <v>923.62</v>
      </c>
      <c r="L182" s="8">
        <v>1745.07</v>
      </c>
      <c r="M182" s="8">
        <v>943.87</v>
      </c>
      <c r="N182" s="8"/>
      <c r="O182" s="8"/>
      <c r="P182" s="8">
        <v>792.7</v>
      </c>
      <c r="Q182" s="8"/>
    </row>
    <row r="183" spans="1:17">
      <c r="A183" s="22">
        <v>38541</v>
      </c>
      <c r="B183" s="22">
        <v>38541</v>
      </c>
      <c r="C183" s="49">
        <v>0.625</v>
      </c>
      <c r="D183" s="27" t="s">
        <v>391</v>
      </c>
      <c r="E183" s="8">
        <v>1134.28</v>
      </c>
      <c r="F183" s="8">
        <v>661.74</v>
      </c>
      <c r="G183" s="8">
        <v>1542.14</v>
      </c>
      <c r="H183" s="8">
        <v>1358.82</v>
      </c>
      <c r="I183" s="8">
        <v>1356.16</v>
      </c>
      <c r="J183" s="8">
        <v>623.03</v>
      </c>
      <c r="K183" s="8">
        <v>890.8</v>
      </c>
      <c r="L183" s="8">
        <v>1730.08</v>
      </c>
      <c r="M183" s="8">
        <v>944.53</v>
      </c>
      <c r="N183" s="8"/>
      <c r="O183" s="8"/>
      <c r="P183" s="8">
        <v>843.45</v>
      </c>
      <c r="Q183" s="8"/>
    </row>
    <row r="184" spans="1:17">
      <c r="A184" s="22">
        <v>38548</v>
      </c>
      <c r="B184" s="22">
        <v>38548</v>
      </c>
      <c r="C184" s="49">
        <v>0.625</v>
      </c>
      <c r="D184" s="27" t="s">
        <v>391</v>
      </c>
      <c r="E184" s="8">
        <v>1159.81</v>
      </c>
      <c r="F184" s="8">
        <v>740.1</v>
      </c>
      <c r="G184" s="8">
        <v>1533.41</v>
      </c>
      <c r="H184" s="8">
        <v>1373.27</v>
      </c>
      <c r="I184" s="8">
        <v>1305.1300000000001</v>
      </c>
      <c r="J184" s="8">
        <v>681.17</v>
      </c>
      <c r="K184" s="8">
        <v>977.32</v>
      </c>
      <c r="L184" s="8">
        <v>1732.84</v>
      </c>
      <c r="M184" s="8">
        <v>900.31</v>
      </c>
      <c r="N184" s="8"/>
      <c r="O184" s="8"/>
      <c r="P184" s="8">
        <v>795.85</v>
      </c>
      <c r="Q184" s="8"/>
    </row>
    <row r="185" spans="1:17">
      <c r="A185" s="22">
        <v>38555</v>
      </c>
      <c r="B185" s="22">
        <v>38555</v>
      </c>
      <c r="C185" s="49">
        <v>0.625</v>
      </c>
      <c r="D185" s="27" t="s">
        <v>391</v>
      </c>
      <c r="E185" s="8">
        <v>1147.08</v>
      </c>
      <c r="F185" s="8">
        <v>700.51</v>
      </c>
      <c r="G185" s="8">
        <v>1541.24</v>
      </c>
      <c r="H185" s="8">
        <v>1385.3</v>
      </c>
      <c r="I185" s="8">
        <v>1347.92</v>
      </c>
      <c r="J185" s="8">
        <v>639.08000000000004</v>
      </c>
      <c r="K185" s="8">
        <v>875.64</v>
      </c>
      <c r="L185" s="8">
        <v>1769.16</v>
      </c>
      <c r="M185" s="8">
        <v>922.89</v>
      </c>
      <c r="N185" s="8"/>
      <c r="O185" s="8"/>
      <c r="P185" s="8">
        <v>718.85</v>
      </c>
      <c r="Q185" s="8"/>
    </row>
    <row r="186" spans="1:17">
      <c r="A186" s="22">
        <v>38562</v>
      </c>
      <c r="B186" s="22">
        <v>38562</v>
      </c>
      <c r="C186" s="49">
        <v>0.625</v>
      </c>
      <c r="D186" s="27" t="s">
        <v>391</v>
      </c>
      <c r="E186" s="8">
        <v>1146.0999999999999</v>
      </c>
      <c r="F186" s="8">
        <v>671.84</v>
      </c>
      <c r="G186" s="8">
        <v>1541.25</v>
      </c>
      <c r="H186" s="8">
        <v>1352.67</v>
      </c>
      <c r="I186" s="8">
        <v>1334.29</v>
      </c>
      <c r="J186" s="8">
        <v>664.45</v>
      </c>
      <c r="K186" s="8">
        <v>910.7</v>
      </c>
      <c r="L186" s="8">
        <v>1743.77</v>
      </c>
      <c r="M186" s="8">
        <v>941.48</v>
      </c>
      <c r="N186" s="8"/>
      <c r="O186" s="8"/>
      <c r="P186" s="8">
        <v>762.4</v>
      </c>
      <c r="Q186" s="8"/>
    </row>
    <row r="187" spans="1:17">
      <c r="A187" s="22">
        <v>38569</v>
      </c>
      <c r="B187" s="22">
        <v>38569</v>
      </c>
      <c r="C187" s="49">
        <v>0.625</v>
      </c>
      <c r="D187" s="27" t="s">
        <v>391</v>
      </c>
      <c r="E187" s="8">
        <v>1141.1199999999999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/>
      <c r="O187" s="8"/>
      <c r="P187" s="8">
        <v>0</v>
      </c>
      <c r="Q187" s="8"/>
    </row>
    <row r="188" spans="1:17">
      <c r="A188" s="22">
        <v>38576</v>
      </c>
      <c r="B188" s="22">
        <v>38576</v>
      </c>
      <c r="C188" s="49">
        <v>0.625</v>
      </c>
      <c r="D188" s="27" t="s">
        <v>391</v>
      </c>
      <c r="E188" s="8">
        <v>1136.8107</v>
      </c>
      <c r="F188" s="8">
        <v>638.59119999999996</v>
      </c>
      <c r="G188" s="8">
        <v>1541.5081</v>
      </c>
      <c r="H188" s="8">
        <v>1346.9492</v>
      </c>
      <c r="I188" s="8">
        <v>1313.3905</v>
      </c>
      <c r="J188" s="8">
        <v>654.22500000000002</v>
      </c>
      <c r="K188" s="8">
        <v>919.85530000000006</v>
      </c>
      <c r="L188" s="8">
        <v>1726.0995</v>
      </c>
      <c r="M188" s="8">
        <v>954.94830000000002</v>
      </c>
      <c r="N188" s="8"/>
      <c r="O188" s="8"/>
      <c r="P188" s="8">
        <v>864.13630000000001</v>
      </c>
      <c r="Q188" s="8"/>
    </row>
    <row r="189" spans="1:17">
      <c r="A189" s="22">
        <v>38583</v>
      </c>
      <c r="B189" s="22">
        <v>38583</v>
      </c>
      <c r="C189" s="49">
        <v>0.625</v>
      </c>
      <c r="D189" s="27" t="s">
        <v>391</v>
      </c>
      <c r="E189" s="8">
        <v>1127.8499999999999</v>
      </c>
      <c r="F189" s="8">
        <v>0</v>
      </c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v>0</v>
      </c>
      <c r="M189" s="8">
        <v>0</v>
      </c>
      <c r="N189" s="8"/>
      <c r="O189" s="8"/>
      <c r="P189" s="8">
        <v>0</v>
      </c>
      <c r="Q189" s="8"/>
    </row>
    <row r="190" spans="1:17">
      <c r="A190" s="22">
        <v>38590</v>
      </c>
      <c r="B190" s="22">
        <v>38590</v>
      </c>
      <c r="C190" s="49">
        <v>0.625</v>
      </c>
      <c r="D190" s="27" t="s">
        <v>391</v>
      </c>
      <c r="E190" s="8">
        <v>1152.51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  <c r="K190" s="8">
        <v>0</v>
      </c>
      <c r="L190" s="8">
        <v>0</v>
      </c>
      <c r="M190" s="8">
        <v>0</v>
      </c>
      <c r="N190" s="8"/>
      <c r="O190" s="8"/>
      <c r="P190" s="8">
        <v>0</v>
      </c>
      <c r="Q190" s="8"/>
    </row>
    <row r="191" spans="1:17">
      <c r="A191" s="22">
        <v>38597</v>
      </c>
      <c r="B191" s="22">
        <v>38597</v>
      </c>
      <c r="C191" s="49">
        <v>0.625</v>
      </c>
      <c r="D191" s="27" t="s">
        <v>391</v>
      </c>
      <c r="E191" s="8">
        <v>1129.2746999999999</v>
      </c>
      <c r="F191" s="8">
        <v>656.13</v>
      </c>
      <c r="G191" s="8">
        <v>1538.0371</v>
      </c>
      <c r="H191" s="8">
        <v>1365.5653</v>
      </c>
      <c r="I191" s="8">
        <v>1305.2619999999999</v>
      </c>
      <c r="J191" s="8">
        <v>647.82000000000005</v>
      </c>
      <c r="K191" s="8">
        <v>909.49099999999999</v>
      </c>
      <c r="L191" s="8">
        <v>1690.008</v>
      </c>
      <c r="M191" s="8">
        <v>944.23299999999995</v>
      </c>
      <c r="N191" s="8"/>
      <c r="O191" s="8"/>
      <c r="P191" s="8">
        <v>880.80499999999995</v>
      </c>
      <c r="Q191" s="8"/>
    </row>
    <row r="192" spans="1:17">
      <c r="A192" s="22">
        <v>38604</v>
      </c>
      <c r="B192" s="22">
        <v>38604</v>
      </c>
      <c r="C192" s="49">
        <v>0.625</v>
      </c>
      <c r="D192" s="27" t="s">
        <v>391</v>
      </c>
      <c r="E192" s="8">
        <v>1144.27</v>
      </c>
      <c r="F192" s="8">
        <v>666.41629999999998</v>
      </c>
      <c r="G192" s="8">
        <v>1557.6751999999999</v>
      </c>
      <c r="H192" s="8">
        <v>1347.3195000000001</v>
      </c>
      <c r="I192" s="8">
        <v>1302.5525</v>
      </c>
      <c r="J192" s="8">
        <v>645.68499999999995</v>
      </c>
      <c r="K192" s="8">
        <v>906.03629999999998</v>
      </c>
      <c r="L192" s="8">
        <v>1677.9775</v>
      </c>
      <c r="M192" s="8">
        <v>940.66129999999998</v>
      </c>
      <c r="N192" s="8"/>
      <c r="O192" s="8"/>
      <c r="P192" s="8">
        <v>886.36130000000003</v>
      </c>
      <c r="Q192" s="8"/>
    </row>
    <row r="193" spans="1:17">
      <c r="A193" s="22">
        <v>38611</v>
      </c>
      <c r="B193" s="22">
        <v>38611</v>
      </c>
      <c r="C193" s="49">
        <v>0.625</v>
      </c>
      <c r="D193" s="27" t="s">
        <v>391</v>
      </c>
      <c r="E193" s="8">
        <v>1143.3499999999999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8"/>
      <c r="O193" s="8"/>
      <c r="P193" s="8">
        <v>0</v>
      </c>
      <c r="Q193" s="8"/>
    </row>
    <row r="194" spans="1:17">
      <c r="A194" s="22">
        <v>38618</v>
      </c>
      <c r="B194" s="22">
        <v>38618</v>
      </c>
      <c r="C194" s="49">
        <v>0.625</v>
      </c>
      <c r="D194" s="27" t="s">
        <v>391</v>
      </c>
      <c r="E194" s="8">
        <v>1161.69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8"/>
      <c r="O194" s="8"/>
      <c r="P194" s="8">
        <v>0</v>
      </c>
      <c r="Q194" s="8"/>
    </row>
    <row r="195" spans="1:17">
      <c r="A195" s="22">
        <v>38625</v>
      </c>
      <c r="B195" s="22">
        <v>38625</v>
      </c>
      <c r="C195" s="49">
        <v>0.625</v>
      </c>
      <c r="D195" s="27" t="s">
        <v>391</v>
      </c>
      <c r="E195" s="8">
        <v>1167.4571000000001</v>
      </c>
      <c r="F195" s="8">
        <v>797.45010000000002</v>
      </c>
      <c r="G195" s="8">
        <v>1531.5641000000001</v>
      </c>
      <c r="H195" s="8">
        <v>1349.8241</v>
      </c>
      <c r="I195" s="8">
        <v>1294.424</v>
      </c>
      <c r="J195" s="8">
        <v>639.28</v>
      </c>
      <c r="K195" s="8">
        <v>895.67200000000003</v>
      </c>
      <c r="L195" s="8">
        <v>1641.886</v>
      </c>
      <c r="M195" s="8">
        <v>929.94600000000003</v>
      </c>
      <c r="N195" s="8"/>
      <c r="O195" s="8"/>
      <c r="P195" s="8">
        <v>903.03</v>
      </c>
      <c r="Q195" s="8"/>
    </row>
    <row r="196" spans="1:17">
      <c r="A196" s="22">
        <v>38632</v>
      </c>
      <c r="B196" s="22">
        <v>38632</v>
      </c>
      <c r="C196" s="49">
        <v>0.625</v>
      </c>
      <c r="D196" s="27" t="s">
        <v>391</v>
      </c>
      <c r="E196" s="8">
        <v>1172.4609</v>
      </c>
      <c r="F196" s="8">
        <v>852.85630000000003</v>
      </c>
      <c r="G196" s="8">
        <v>1533.1786999999999</v>
      </c>
      <c r="H196" s="8">
        <v>1314.7535</v>
      </c>
      <c r="I196" s="8">
        <v>1291.7145</v>
      </c>
      <c r="J196" s="8">
        <v>637.14499999999998</v>
      </c>
      <c r="K196" s="8">
        <v>892.21730000000002</v>
      </c>
      <c r="L196" s="8">
        <v>1629.8554999999999</v>
      </c>
      <c r="M196" s="8">
        <v>926.37429999999995</v>
      </c>
      <c r="N196" s="8"/>
      <c r="O196" s="8"/>
      <c r="P196" s="8">
        <v>908.58630000000005</v>
      </c>
      <c r="Q196" s="8"/>
    </row>
    <row r="197" spans="1:17">
      <c r="A197" s="22">
        <v>38639</v>
      </c>
      <c r="B197" s="22">
        <v>38639</v>
      </c>
      <c r="C197" s="49">
        <v>0.625</v>
      </c>
      <c r="D197" s="27" t="s">
        <v>391</v>
      </c>
      <c r="E197" s="8">
        <v>1160.27</v>
      </c>
      <c r="F197" s="8">
        <v>743.08</v>
      </c>
      <c r="G197" s="8">
        <v>1546.33</v>
      </c>
      <c r="H197" s="8">
        <v>1346.68</v>
      </c>
      <c r="I197" s="8">
        <v>1289.0050000000001</v>
      </c>
      <c r="J197" s="8">
        <v>635.01</v>
      </c>
      <c r="K197" s="8">
        <v>888.76250000000005</v>
      </c>
      <c r="L197" s="8">
        <v>1617.825</v>
      </c>
      <c r="M197" s="8">
        <v>922.80250000000001</v>
      </c>
      <c r="N197" s="8"/>
      <c r="O197" s="8"/>
      <c r="P197" s="8">
        <v>914.14250000000004</v>
      </c>
      <c r="Q197" s="8"/>
    </row>
    <row r="198" spans="1:17">
      <c r="A198" s="22">
        <v>38646</v>
      </c>
      <c r="B198" s="22">
        <v>38646</v>
      </c>
      <c r="C198" s="49">
        <v>0.625</v>
      </c>
      <c r="D198" s="27" t="s">
        <v>391</v>
      </c>
      <c r="E198" s="8">
        <v>1141.3599999999999</v>
      </c>
      <c r="F198" s="8">
        <v>771.37</v>
      </c>
      <c r="G198" s="8">
        <v>1514.01</v>
      </c>
      <c r="H198" s="8">
        <v>1334.46</v>
      </c>
      <c r="I198" s="8">
        <v>1286.2954999999999</v>
      </c>
      <c r="J198" s="8">
        <v>632.875</v>
      </c>
      <c r="K198" s="8">
        <v>885.30780000000004</v>
      </c>
      <c r="L198" s="8">
        <v>1605.7945</v>
      </c>
      <c r="M198" s="8">
        <v>919.23080000000004</v>
      </c>
      <c r="N198" s="8"/>
      <c r="O198" s="8"/>
      <c r="P198" s="8">
        <v>919.69880000000001</v>
      </c>
      <c r="Q198" s="8"/>
    </row>
    <row r="199" spans="1:17">
      <c r="A199" s="22">
        <v>38653</v>
      </c>
      <c r="B199" s="22">
        <v>38653</v>
      </c>
      <c r="C199" s="49">
        <v>0.625</v>
      </c>
      <c r="D199" s="27" t="s">
        <v>391</v>
      </c>
      <c r="E199" s="8">
        <v>1152.98</v>
      </c>
      <c r="F199" s="8">
        <v>767.6</v>
      </c>
      <c r="G199" s="8">
        <v>1521.7</v>
      </c>
      <c r="H199" s="8">
        <v>1364</v>
      </c>
      <c r="I199" s="8">
        <v>1283.586</v>
      </c>
      <c r="J199" s="8">
        <v>630.74</v>
      </c>
      <c r="K199" s="8">
        <v>881.85299999999995</v>
      </c>
      <c r="L199" s="8">
        <v>1593.7639999999999</v>
      </c>
      <c r="M199" s="8">
        <v>915.65899999999999</v>
      </c>
      <c r="N199" s="8"/>
      <c r="O199" s="8"/>
      <c r="P199" s="8">
        <v>925.255</v>
      </c>
      <c r="Q199" s="8"/>
    </row>
    <row r="200" spans="1:17">
      <c r="A200" s="22">
        <v>38660</v>
      </c>
      <c r="B200" s="22">
        <v>38660</v>
      </c>
      <c r="C200" s="49">
        <v>0.625</v>
      </c>
      <c r="D200" s="27" t="s">
        <v>391</v>
      </c>
      <c r="E200" s="8">
        <v>1134.4793</v>
      </c>
      <c r="F200" s="8">
        <v>748.71130000000005</v>
      </c>
      <c r="G200" s="8">
        <v>1496.0785000000001</v>
      </c>
      <c r="H200" s="8">
        <v>1345.6574000000001</v>
      </c>
      <c r="I200" s="8">
        <v>1280.8765000000001</v>
      </c>
      <c r="J200" s="8">
        <v>628.60500000000002</v>
      </c>
      <c r="K200" s="8">
        <v>878.39829999999995</v>
      </c>
      <c r="L200" s="8">
        <v>1581.7335</v>
      </c>
      <c r="M200" s="8">
        <v>912.08730000000003</v>
      </c>
      <c r="N200" s="8"/>
      <c r="O200" s="8"/>
      <c r="P200" s="8">
        <v>930.81129999999996</v>
      </c>
      <c r="Q200" s="8"/>
    </row>
    <row r="201" spans="1:17">
      <c r="A201" s="22">
        <v>38667</v>
      </c>
      <c r="B201" s="22">
        <v>38667</v>
      </c>
      <c r="C201" s="49">
        <v>0.625</v>
      </c>
      <c r="D201" s="27" t="s">
        <v>391</v>
      </c>
      <c r="E201" s="8">
        <v>1131.7</v>
      </c>
      <c r="F201" s="8">
        <v>0</v>
      </c>
      <c r="G201" s="8">
        <v>0</v>
      </c>
      <c r="H201" s="8">
        <v>0</v>
      </c>
      <c r="I201" s="8">
        <v>0</v>
      </c>
      <c r="J201" s="8">
        <v>0</v>
      </c>
      <c r="K201" s="8">
        <v>0</v>
      </c>
      <c r="L201" s="8">
        <v>0</v>
      </c>
      <c r="M201" s="8">
        <v>0</v>
      </c>
      <c r="N201" s="8"/>
      <c r="O201" s="8"/>
      <c r="P201" s="8">
        <v>0</v>
      </c>
      <c r="Q201" s="8"/>
    </row>
    <row r="202" spans="1:17">
      <c r="A202" s="22">
        <v>38674</v>
      </c>
      <c r="B202" s="22">
        <v>38674</v>
      </c>
      <c r="C202" s="49">
        <v>0.625</v>
      </c>
      <c r="D202" s="27" t="s">
        <v>391</v>
      </c>
      <c r="E202" s="8">
        <v>1124.95</v>
      </c>
      <c r="F202" s="8">
        <v>707.12</v>
      </c>
      <c r="G202" s="8">
        <v>1486.54</v>
      </c>
      <c r="H202" s="8">
        <v>1267.8900000000001</v>
      </c>
      <c r="I202" s="8">
        <v>1275.4575</v>
      </c>
      <c r="J202" s="8">
        <v>624.33500000000004</v>
      </c>
      <c r="K202" s="8">
        <v>871.48879999999997</v>
      </c>
      <c r="L202" s="8">
        <v>1557.6724999999999</v>
      </c>
      <c r="M202" s="8">
        <v>904.94380000000001</v>
      </c>
      <c r="N202" s="8"/>
      <c r="O202" s="8"/>
      <c r="P202" s="8">
        <v>941.92380000000003</v>
      </c>
      <c r="Q202" s="8"/>
    </row>
    <row r="203" spans="1:17">
      <c r="A203" s="22">
        <v>38681</v>
      </c>
      <c r="B203" s="22">
        <v>38681</v>
      </c>
      <c r="C203" s="49">
        <v>0.625</v>
      </c>
      <c r="D203" s="27" t="s">
        <v>391</v>
      </c>
      <c r="E203" s="8">
        <v>1116.1199999999999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8"/>
      <c r="O203" s="8"/>
      <c r="P203" s="8">
        <v>0</v>
      </c>
      <c r="Q203" s="8"/>
    </row>
    <row r="204" spans="1:17">
      <c r="A204" s="22">
        <v>38688</v>
      </c>
      <c r="B204" s="22">
        <v>38688</v>
      </c>
      <c r="C204" s="49">
        <v>0.625</v>
      </c>
      <c r="D204" s="27" t="s">
        <v>391</v>
      </c>
      <c r="E204" s="8">
        <v>1101.3499999999999</v>
      </c>
      <c r="F204" s="8">
        <v>691.49</v>
      </c>
      <c r="G204" s="8">
        <v>1419.54</v>
      </c>
      <c r="H204" s="8">
        <v>1240.3900000000001</v>
      </c>
      <c r="I204" s="8">
        <v>1270.0385000000001</v>
      </c>
      <c r="J204" s="8">
        <v>620.06500000000005</v>
      </c>
      <c r="K204" s="8">
        <v>864.57929999999999</v>
      </c>
      <c r="L204" s="8">
        <v>1533.6115</v>
      </c>
      <c r="M204" s="8">
        <v>897.80029999999999</v>
      </c>
      <c r="N204" s="8"/>
      <c r="O204" s="8"/>
      <c r="P204" s="8">
        <v>953.03629999999998</v>
      </c>
      <c r="Q204" s="8"/>
    </row>
    <row r="205" spans="1:17">
      <c r="A205" s="22">
        <v>38695</v>
      </c>
      <c r="B205" s="22">
        <v>38695</v>
      </c>
      <c r="C205" s="49">
        <v>0.625</v>
      </c>
      <c r="D205" s="27" t="s">
        <v>391</v>
      </c>
      <c r="E205" s="8">
        <v>1105.92</v>
      </c>
      <c r="F205" s="8">
        <v>0</v>
      </c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  <c r="M205" s="8">
        <v>0</v>
      </c>
      <c r="N205" s="8"/>
      <c r="O205" s="8"/>
      <c r="P205" s="8">
        <v>0</v>
      </c>
      <c r="Q205" s="8"/>
    </row>
    <row r="206" spans="1:17">
      <c r="A206" s="22">
        <v>38702</v>
      </c>
      <c r="B206" s="22">
        <v>38702</v>
      </c>
      <c r="C206" s="49">
        <v>0.625</v>
      </c>
      <c r="D206" s="27" t="s">
        <v>391</v>
      </c>
      <c r="E206" s="8">
        <v>1093.3499999999999</v>
      </c>
      <c r="F206" s="8">
        <v>716.37</v>
      </c>
      <c r="G206" s="8">
        <v>1411.16</v>
      </c>
      <c r="H206" s="8">
        <v>1226.3399999999999</v>
      </c>
      <c r="I206" s="8">
        <v>1264.6195</v>
      </c>
      <c r="J206" s="8">
        <v>615.79499999999996</v>
      </c>
      <c r="K206" s="8">
        <v>857.66980000000001</v>
      </c>
      <c r="L206" s="8">
        <v>1509.5505000000001</v>
      </c>
      <c r="M206" s="8">
        <v>890.65679999999998</v>
      </c>
      <c r="N206" s="8"/>
      <c r="O206" s="8"/>
      <c r="P206" s="8">
        <v>964.14880000000005</v>
      </c>
      <c r="Q206" s="8"/>
    </row>
    <row r="207" spans="1:17">
      <c r="A207" s="22">
        <v>38709</v>
      </c>
      <c r="B207" s="22">
        <v>38709</v>
      </c>
      <c r="C207" s="49">
        <v>0.625</v>
      </c>
      <c r="D207" s="27" t="s">
        <v>391</v>
      </c>
      <c r="E207" s="8">
        <v>1084.33</v>
      </c>
      <c r="F207" s="8">
        <v>0</v>
      </c>
      <c r="G207" s="8">
        <v>0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  <c r="M207" s="8">
        <v>0</v>
      </c>
      <c r="N207" s="8"/>
      <c r="O207" s="8"/>
      <c r="P207" s="8">
        <v>0</v>
      </c>
      <c r="Q207" s="8"/>
    </row>
    <row r="208" spans="1:17">
      <c r="A208" s="22">
        <v>38716</v>
      </c>
      <c r="B208" s="22">
        <v>38716</v>
      </c>
      <c r="C208" s="49">
        <v>0.625</v>
      </c>
      <c r="D208" s="27" t="s">
        <v>391</v>
      </c>
      <c r="E208" s="8">
        <v>1072.42</v>
      </c>
      <c r="F208" s="8">
        <v>0</v>
      </c>
      <c r="G208" s="8">
        <v>0</v>
      </c>
      <c r="H208" s="8">
        <v>0</v>
      </c>
      <c r="I208" s="8">
        <v>0</v>
      </c>
      <c r="J208" s="8">
        <v>0</v>
      </c>
      <c r="K208" s="8">
        <v>0</v>
      </c>
      <c r="L208" s="8">
        <v>0</v>
      </c>
      <c r="M208" s="8">
        <v>0</v>
      </c>
      <c r="N208" s="8"/>
      <c r="O208" s="8"/>
      <c r="P208" s="8">
        <v>0</v>
      </c>
      <c r="Q208" s="8"/>
    </row>
    <row r="209" spans="1:17">
      <c r="A209" s="22">
        <v>38723</v>
      </c>
      <c r="B209" s="22">
        <v>38723</v>
      </c>
      <c r="C209" s="49">
        <v>0.625</v>
      </c>
      <c r="D209" s="27" t="s">
        <v>391</v>
      </c>
      <c r="E209" s="8">
        <v>1078.76</v>
      </c>
      <c r="F209" s="8">
        <v>0</v>
      </c>
      <c r="G209" s="8">
        <v>0</v>
      </c>
      <c r="H209" s="8">
        <v>0</v>
      </c>
      <c r="I209" s="8">
        <v>0</v>
      </c>
      <c r="J209" s="8">
        <v>0</v>
      </c>
      <c r="K209" s="8">
        <v>0</v>
      </c>
      <c r="L209" s="8">
        <v>0</v>
      </c>
      <c r="M209" s="8">
        <v>0</v>
      </c>
      <c r="N209" s="8"/>
      <c r="O209" s="8"/>
      <c r="P209" s="8">
        <v>0</v>
      </c>
      <c r="Q209" s="8"/>
    </row>
    <row r="210" spans="1:17">
      <c r="A210" s="22">
        <v>38730</v>
      </c>
      <c r="B210" s="22">
        <v>38730</v>
      </c>
      <c r="C210" s="49">
        <v>0.625</v>
      </c>
      <c r="D210" s="27" t="s">
        <v>391</v>
      </c>
      <c r="E210" s="8">
        <v>1055.53</v>
      </c>
      <c r="F210" s="8">
        <v>662.39</v>
      </c>
      <c r="G210" s="8">
        <v>1380.18</v>
      </c>
      <c r="H210" s="8">
        <v>1204.23</v>
      </c>
      <c r="I210" s="8">
        <v>1232.67</v>
      </c>
      <c r="J210" s="8">
        <v>619.01</v>
      </c>
      <c r="K210" s="8">
        <v>837.74</v>
      </c>
      <c r="L210" s="8">
        <v>1523.44</v>
      </c>
      <c r="M210" s="8">
        <v>952.45</v>
      </c>
      <c r="N210" s="8"/>
      <c r="O210" s="8"/>
      <c r="P210" s="8">
        <v>986.37</v>
      </c>
      <c r="Q210" s="8"/>
    </row>
    <row r="211" spans="1:17">
      <c r="A211" s="22">
        <v>38737</v>
      </c>
      <c r="B211" s="22">
        <v>38737</v>
      </c>
      <c r="C211" s="49">
        <v>0.625</v>
      </c>
      <c r="D211" s="27" t="s">
        <v>391</v>
      </c>
      <c r="E211" s="8">
        <v>1043.73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8"/>
      <c r="O211" s="8"/>
      <c r="P211" s="8">
        <v>0</v>
      </c>
      <c r="Q211" s="8"/>
    </row>
    <row r="212" spans="1:17">
      <c r="A212" s="22">
        <v>38744</v>
      </c>
      <c r="B212" s="22">
        <v>38744</v>
      </c>
      <c r="C212" s="49">
        <v>0.625</v>
      </c>
      <c r="D212" s="27" t="s">
        <v>391</v>
      </c>
      <c r="E212" s="8">
        <v>1050.75</v>
      </c>
      <c r="F212" s="8">
        <v>657.61</v>
      </c>
      <c r="G212" s="8">
        <v>1362.22</v>
      </c>
      <c r="H212" s="8">
        <v>1189.23</v>
      </c>
      <c r="I212" s="8">
        <v>1248.3625</v>
      </c>
      <c r="J212" s="8">
        <v>602.98500000000001</v>
      </c>
      <c r="K212" s="8">
        <v>836.94129999999996</v>
      </c>
      <c r="L212" s="8">
        <v>1437.3675000000001</v>
      </c>
      <c r="M212" s="8">
        <v>869.22630000000004</v>
      </c>
      <c r="N212" s="8"/>
      <c r="O212" s="8"/>
      <c r="P212" s="8">
        <v>997.48630000000003</v>
      </c>
      <c r="Q212" s="8"/>
    </row>
    <row r="213" spans="1:17">
      <c r="A213" s="22">
        <v>38751</v>
      </c>
      <c r="B213" s="22">
        <v>38751</v>
      </c>
      <c r="C213" s="49">
        <v>0.625</v>
      </c>
      <c r="D213" s="27" t="s">
        <v>391</v>
      </c>
      <c r="E213" s="8">
        <v>1057.04</v>
      </c>
      <c r="F213" s="8">
        <v>697.22</v>
      </c>
      <c r="G213" s="8">
        <v>1325.25</v>
      </c>
      <c r="H213" s="8">
        <v>1213.32</v>
      </c>
      <c r="I213" s="8">
        <v>1245.653</v>
      </c>
      <c r="J213" s="8">
        <v>600.85</v>
      </c>
      <c r="K213" s="8">
        <v>833.48649999999998</v>
      </c>
      <c r="L213" s="8">
        <v>1425.337</v>
      </c>
      <c r="M213" s="8">
        <v>865.65449999999998</v>
      </c>
      <c r="N213" s="8"/>
      <c r="O213" s="8"/>
      <c r="P213" s="8">
        <v>1003.0425</v>
      </c>
      <c r="Q213" s="8"/>
    </row>
    <row r="214" spans="1:17">
      <c r="A214" s="22">
        <v>38758</v>
      </c>
      <c r="B214" s="22">
        <v>38758</v>
      </c>
      <c r="C214" s="49">
        <v>0.625</v>
      </c>
      <c r="D214" s="27" t="s">
        <v>391</v>
      </c>
      <c r="E214" s="8">
        <v>1048.03</v>
      </c>
      <c r="F214" s="8">
        <v>696.82</v>
      </c>
      <c r="G214" s="8">
        <v>1319.34</v>
      </c>
      <c r="H214" s="8">
        <v>1188.76</v>
      </c>
      <c r="I214" s="8">
        <v>1242.9435000000001</v>
      </c>
      <c r="J214" s="8">
        <v>598.71500000000003</v>
      </c>
      <c r="K214" s="8">
        <v>830.03179999999998</v>
      </c>
      <c r="L214" s="8">
        <v>1413.3064999999999</v>
      </c>
      <c r="M214" s="8">
        <v>862.08280000000002</v>
      </c>
      <c r="N214" s="8"/>
      <c r="O214" s="8"/>
      <c r="P214" s="8">
        <v>1008.5988</v>
      </c>
      <c r="Q214" s="8"/>
    </row>
    <row r="215" spans="1:17">
      <c r="A215" s="22">
        <v>38765</v>
      </c>
      <c r="B215" s="22">
        <v>38765</v>
      </c>
      <c r="C215" s="49">
        <v>0.625</v>
      </c>
      <c r="D215" s="27" t="s">
        <v>391</v>
      </c>
      <c r="E215" s="8">
        <v>1035.06</v>
      </c>
      <c r="F215" s="8">
        <v>643.4</v>
      </c>
      <c r="G215" s="8">
        <v>1309.18</v>
      </c>
      <c r="H215" s="8">
        <v>1111.78</v>
      </c>
      <c r="I215" s="8">
        <v>1240.2339999999999</v>
      </c>
      <c r="J215" s="8">
        <v>596.58000000000004</v>
      </c>
      <c r="K215" s="8">
        <v>826.577</v>
      </c>
      <c r="L215" s="8">
        <v>1401.2760000000001</v>
      </c>
      <c r="M215" s="8">
        <v>858.51099999999997</v>
      </c>
      <c r="N215" s="8"/>
      <c r="O215" s="8"/>
      <c r="P215" s="8">
        <v>1014.155</v>
      </c>
      <c r="Q215" s="8"/>
    </row>
    <row r="216" spans="1:17">
      <c r="A216" s="22">
        <v>38772</v>
      </c>
      <c r="B216" s="22">
        <v>38772</v>
      </c>
      <c r="C216" s="49">
        <v>0.625</v>
      </c>
      <c r="D216" s="27" t="s">
        <v>391</v>
      </c>
      <c r="E216" s="8">
        <v>1013.6</v>
      </c>
      <c r="F216" s="8">
        <v>631.70000000000005</v>
      </c>
      <c r="G216" s="8">
        <v>1254.67</v>
      </c>
      <c r="H216" s="8">
        <v>1156.33</v>
      </c>
      <c r="I216" s="8">
        <v>1237.5245</v>
      </c>
      <c r="J216" s="8">
        <v>594.44500000000005</v>
      </c>
      <c r="K216" s="8">
        <v>823.1223</v>
      </c>
      <c r="L216" s="8">
        <v>1389.2455</v>
      </c>
      <c r="M216" s="8">
        <v>854.9393</v>
      </c>
      <c r="N216" s="8"/>
      <c r="O216" s="8"/>
      <c r="P216" s="8">
        <v>1019.7113000000001</v>
      </c>
      <c r="Q216" s="8"/>
    </row>
    <row r="217" spans="1:17">
      <c r="A217" s="22">
        <v>38779</v>
      </c>
      <c r="B217" s="22">
        <v>38779</v>
      </c>
      <c r="C217" s="49">
        <v>0.625</v>
      </c>
      <c r="D217" s="27" t="s">
        <v>391</v>
      </c>
      <c r="E217" s="8">
        <v>1022.86</v>
      </c>
      <c r="F217" s="8">
        <v>641.54</v>
      </c>
      <c r="G217" s="8">
        <v>1248.25</v>
      </c>
      <c r="H217" s="8">
        <v>1230.49</v>
      </c>
      <c r="I217" s="8">
        <v>1234.8150000000001</v>
      </c>
      <c r="J217" s="8">
        <v>592.30999999999995</v>
      </c>
      <c r="K217" s="8">
        <v>819.66750000000002</v>
      </c>
      <c r="L217" s="8">
        <v>1377.2149999999999</v>
      </c>
      <c r="M217" s="8">
        <v>851.36749999999995</v>
      </c>
      <c r="N217" s="8"/>
      <c r="O217" s="8"/>
      <c r="P217" s="8">
        <v>1025.2674999999999</v>
      </c>
      <c r="Q217" s="8"/>
    </row>
    <row r="218" spans="1:17">
      <c r="A218" s="22">
        <v>38786</v>
      </c>
      <c r="B218" s="22">
        <v>38786</v>
      </c>
      <c r="C218" s="49">
        <v>0.625</v>
      </c>
      <c r="D218" s="27" t="s">
        <v>391</v>
      </c>
      <c r="E218" s="8">
        <v>1001.54</v>
      </c>
      <c r="F218" s="8">
        <v>642.99</v>
      </c>
      <c r="G218" s="8">
        <v>1237.3399999999999</v>
      </c>
      <c r="H218" s="8">
        <v>1206.02</v>
      </c>
      <c r="I218" s="8">
        <v>1232.1054999999999</v>
      </c>
      <c r="J218" s="8">
        <v>590.17499999999995</v>
      </c>
      <c r="K218" s="8">
        <v>816.21280000000002</v>
      </c>
      <c r="L218" s="8">
        <v>1365.1845000000001</v>
      </c>
      <c r="M218" s="8">
        <v>847.79579999999999</v>
      </c>
      <c r="N218" s="8"/>
      <c r="O218" s="8"/>
      <c r="P218" s="8">
        <v>1030.8237999999999</v>
      </c>
      <c r="Q218" s="8"/>
    </row>
    <row r="219" spans="1:17">
      <c r="A219" s="22">
        <v>38793</v>
      </c>
      <c r="B219" s="22">
        <v>38793</v>
      </c>
      <c r="C219" s="49">
        <v>0.625</v>
      </c>
      <c r="D219" s="27" t="s">
        <v>391</v>
      </c>
      <c r="E219" s="8">
        <v>988.79</v>
      </c>
      <c r="F219" s="8">
        <v>620.64</v>
      </c>
      <c r="G219" s="8">
        <v>1218.03</v>
      </c>
      <c r="H219" s="8">
        <v>1160.33</v>
      </c>
      <c r="I219" s="8">
        <v>1259.3900000000001</v>
      </c>
      <c r="J219" s="8">
        <v>631.20000000000005</v>
      </c>
      <c r="K219" s="8">
        <v>814.65</v>
      </c>
      <c r="L219" s="8">
        <v>1259.46</v>
      </c>
      <c r="M219" s="8">
        <v>887.36</v>
      </c>
      <c r="N219" s="8"/>
      <c r="O219" s="8"/>
      <c r="P219" s="8">
        <v>1000.88</v>
      </c>
      <c r="Q219" s="8"/>
    </row>
    <row r="220" spans="1:17">
      <c r="A220" s="22">
        <v>38800</v>
      </c>
      <c r="B220" s="22">
        <v>38800</v>
      </c>
      <c r="C220" s="49">
        <v>0.625</v>
      </c>
      <c r="D220" s="27" t="s">
        <v>391</v>
      </c>
      <c r="E220" s="8">
        <v>986</v>
      </c>
      <c r="F220" s="8">
        <v>652</v>
      </c>
      <c r="G220" s="8">
        <v>1120</v>
      </c>
      <c r="H220" s="8">
        <v>1193</v>
      </c>
      <c r="I220" s="8">
        <v>1226.6865</v>
      </c>
      <c r="J220" s="8">
        <v>585.90499999999997</v>
      </c>
      <c r="K220" s="8">
        <v>809.30330000000004</v>
      </c>
      <c r="L220" s="8">
        <v>1341.1234999999999</v>
      </c>
      <c r="M220" s="8">
        <v>840.65229999999997</v>
      </c>
      <c r="N220" s="8"/>
      <c r="O220" s="8"/>
      <c r="P220" s="8">
        <v>1041.9363000000001</v>
      </c>
      <c r="Q220" s="8"/>
    </row>
    <row r="221" spans="1:17">
      <c r="A221" s="22">
        <v>38807</v>
      </c>
      <c r="B221" s="22">
        <v>38807</v>
      </c>
      <c r="C221" s="49">
        <v>0.625</v>
      </c>
      <c r="D221" s="27" t="s">
        <v>391</v>
      </c>
      <c r="E221" s="8">
        <v>992</v>
      </c>
      <c r="F221" s="8">
        <v>643</v>
      </c>
      <c r="G221" s="8">
        <v>1204</v>
      </c>
      <c r="H221" s="8">
        <v>1192</v>
      </c>
      <c r="I221" s="8">
        <v>1223.9770000000001</v>
      </c>
      <c r="J221" s="8">
        <v>583.77</v>
      </c>
      <c r="K221" s="8">
        <v>805.84849999999994</v>
      </c>
      <c r="L221" s="8">
        <v>1329.0930000000001</v>
      </c>
      <c r="M221" s="8">
        <v>837.08050000000003</v>
      </c>
      <c r="N221" s="8"/>
      <c r="O221" s="8"/>
      <c r="P221" s="8">
        <v>1047.4925000000001</v>
      </c>
      <c r="Q221" s="8"/>
    </row>
    <row r="222" spans="1:17">
      <c r="A222" s="22">
        <v>38814</v>
      </c>
      <c r="B222" s="22">
        <v>38814</v>
      </c>
      <c r="C222" s="49">
        <v>0.625</v>
      </c>
      <c r="D222" s="27" t="s">
        <v>391</v>
      </c>
      <c r="E222" s="8">
        <v>999</v>
      </c>
      <c r="F222" s="8">
        <v>691</v>
      </c>
      <c r="G222" s="8">
        <v>1225</v>
      </c>
      <c r="H222" s="8">
        <v>1209</v>
      </c>
      <c r="I222" s="8">
        <v>1221.2674999999999</v>
      </c>
      <c r="J222" s="8">
        <v>581.63499999999999</v>
      </c>
      <c r="K222" s="8">
        <v>802.39380000000006</v>
      </c>
      <c r="L222" s="8">
        <v>1317.0625</v>
      </c>
      <c r="M222" s="8">
        <v>833.50879999999995</v>
      </c>
      <c r="N222" s="8"/>
      <c r="O222" s="8"/>
      <c r="P222" s="8">
        <v>1053.0488</v>
      </c>
      <c r="Q222" s="8"/>
    </row>
    <row r="223" spans="1:17">
      <c r="A223" s="22">
        <v>38821</v>
      </c>
      <c r="B223" s="22">
        <v>38821</v>
      </c>
      <c r="C223" s="49">
        <v>0.625</v>
      </c>
      <c r="D223" s="27" t="s">
        <v>391</v>
      </c>
      <c r="E223" s="8">
        <v>993.71</v>
      </c>
      <c r="F223" s="8">
        <v>673.6</v>
      </c>
      <c r="G223" s="8">
        <v>1202.81</v>
      </c>
      <c r="H223" s="8">
        <v>1202.31</v>
      </c>
      <c r="I223" s="8">
        <v>1224.6400000000001</v>
      </c>
      <c r="J223" s="8">
        <v>585.66</v>
      </c>
      <c r="K223" s="8">
        <v>839.88</v>
      </c>
      <c r="L223" s="8">
        <v>1248.3499999999999</v>
      </c>
      <c r="M223" s="8">
        <v>799.96</v>
      </c>
      <c r="N223" s="8"/>
      <c r="O223" s="8"/>
      <c r="P223" s="8">
        <v>1062.4100000000001</v>
      </c>
      <c r="Q223" s="8"/>
    </row>
    <row r="224" spans="1:17">
      <c r="A224" s="22">
        <v>38828</v>
      </c>
      <c r="B224" s="22">
        <v>38828</v>
      </c>
      <c r="C224" s="49">
        <v>0.625</v>
      </c>
      <c r="D224" s="27" t="s">
        <v>391</v>
      </c>
      <c r="E224" s="8">
        <v>984.48</v>
      </c>
      <c r="F224" s="8">
        <v>671.95</v>
      </c>
      <c r="G224" s="8">
        <v>1191.43</v>
      </c>
      <c r="H224" s="8">
        <v>1189.03</v>
      </c>
      <c r="I224" s="8">
        <v>1183.83</v>
      </c>
      <c r="J224" s="8">
        <v>598.52</v>
      </c>
      <c r="K224" s="8">
        <v>805.99</v>
      </c>
      <c r="L224" s="8">
        <v>1244.32</v>
      </c>
      <c r="M224" s="8">
        <v>798.17</v>
      </c>
      <c r="N224" s="8"/>
      <c r="O224" s="8"/>
      <c r="P224" s="8">
        <v>1022.59</v>
      </c>
      <c r="Q224" s="8"/>
    </row>
    <row r="225" spans="1:17">
      <c r="A225" s="22">
        <v>38835</v>
      </c>
      <c r="B225" s="22">
        <v>38835</v>
      </c>
      <c r="C225" s="49">
        <v>0.625</v>
      </c>
      <c r="D225" s="27" t="s">
        <v>391</v>
      </c>
      <c r="E225" s="8">
        <v>1007</v>
      </c>
      <c r="F225" s="8">
        <v>687</v>
      </c>
      <c r="G225" s="8">
        <v>1260</v>
      </c>
      <c r="H225" s="8">
        <v>1214</v>
      </c>
      <c r="I225" s="8">
        <v>1213.1389999999999</v>
      </c>
      <c r="J225" s="8">
        <v>575.23</v>
      </c>
      <c r="K225" s="8">
        <v>792.02949999999998</v>
      </c>
      <c r="L225" s="8">
        <v>1280.971</v>
      </c>
      <c r="M225" s="8">
        <v>822.79349999999999</v>
      </c>
      <c r="N225" s="8"/>
      <c r="O225" s="8"/>
      <c r="P225" s="8">
        <v>1069.7175</v>
      </c>
      <c r="Q225" s="8"/>
    </row>
    <row r="226" spans="1:17">
      <c r="A226" s="22">
        <v>38842</v>
      </c>
      <c r="B226" s="22">
        <v>38842</v>
      </c>
      <c r="C226" s="49">
        <v>0.625</v>
      </c>
      <c r="D226" s="27" t="s">
        <v>391</v>
      </c>
      <c r="E226" s="8">
        <v>1013</v>
      </c>
      <c r="F226" s="8">
        <v>728</v>
      </c>
      <c r="G226" s="8">
        <v>1255</v>
      </c>
      <c r="H226" s="8">
        <v>1183</v>
      </c>
      <c r="I226" s="8">
        <v>1210.4295</v>
      </c>
      <c r="J226" s="8">
        <v>573.09500000000003</v>
      </c>
      <c r="K226" s="8">
        <v>788.57479999999998</v>
      </c>
      <c r="L226" s="8">
        <v>1268.9404999999999</v>
      </c>
      <c r="M226" s="8">
        <v>819.22180000000003</v>
      </c>
      <c r="N226" s="8"/>
      <c r="O226" s="8"/>
      <c r="P226" s="8">
        <v>1075.2737999999999</v>
      </c>
      <c r="Q226" s="8"/>
    </row>
    <row r="227" spans="1:17">
      <c r="A227" s="22">
        <v>38849</v>
      </c>
      <c r="B227" s="22">
        <v>38849</v>
      </c>
      <c r="C227" s="49">
        <v>0.625</v>
      </c>
      <c r="D227" s="27" t="s">
        <v>391</v>
      </c>
      <c r="E227" s="8">
        <v>992.81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/>
      <c r="O227" s="8"/>
      <c r="P227" s="8">
        <v>0</v>
      </c>
      <c r="Q227" s="8"/>
    </row>
    <row r="228" spans="1:17">
      <c r="A228" s="22">
        <v>38856</v>
      </c>
      <c r="B228" s="22">
        <v>38856</v>
      </c>
      <c r="C228" s="49">
        <v>0.625</v>
      </c>
      <c r="D228" s="27" t="s">
        <v>391</v>
      </c>
      <c r="E228" s="8">
        <v>1006.7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/>
      <c r="O228" s="8"/>
      <c r="P228" s="8">
        <v>0</v>
      </c>
      <c r="Q228" s="8"/>
    </row>
    <row r="229" spans="1:17">
      <c r="A229" s="22">
        <v>38863</v>
      </c>
      <c r="B229" s="22">
        <v>38863</v>
      </c>
      <c r="C229" s="49">
        <v>0.625</v>
      </c>
      <c r="D229" s="27" t="s">
        <v>391</v>
      </c>
      <c r="E229" s="8">
        <v>998.37</v>
      </c>
      <c r="F229" s="8">
        <v>650.86</v>
      </c>
      <c r="G229" s="8">
        <v>1260</v>
      </c>
      <c r="H229" s="8">
        <v>1150.45</v>
      </c>
      <c r="I229" s="8">
        <v>1214.1400000000001</v>
      </c>
      <c r="J229" s="8">
        <v>678.43</v>
      </c>
      <c r="K229" s="8">
        <v>807.82</v>
      </c>
      <c r="L229" s="8">
        <v>1301.5999999999999</v>
      </c>
      <c r="M229" s="8">
        <v>822.01</v>
      </c>
      <c r="N229" s="8"/>
      <c r="O229" s="8"/>
      <c r="P229" s="8">
        <v>1108.21</v>
      </c>
      <c r="Q229" s="8"/>
    </row>
    <row r="230" spans="1:17">
      <c r="A230" s="22">
        <v>38870</v>
      </c>
      <c r="B230" s="22">
        <v>38870</v>
      </c>
      <c r="C230" s="49">
        <v>0.625</v>
      </c>
      <c r="D230" s="27" t="s">
        <v>391</v>
      </c>
      <c r="E230" s="8">
        <v>993.37</v>
      </c>
      <c r="F230" s="8">
        <v>699.57</v>
      </c>
      <c r="G230" s="8">
        <v>1222.8399999999999</v>
      </c>
      <c r="H230" s="8">
        <v>1196.33</v>
      </c>
      <c r="I230" s="8">
        <v>1205.32</v>
      </c>
      <c r="J230" s="8">
        <v>548.79999999999995</v>
      </c>
      <c r="K230" s="8">
        <v>830.84</v>
      </c>
      <c r="L230" s="8">
        <v>1268.94</v>
      </c>
      <c r="M230" s="8">
        <v>758.48</v>
      </c>
      <c r="N230" s="8"/>
      <c r="O230" s="8"/>
      <c r="P230" s="8">
        <v>1085.32</v>
      </c>
      <c r="Q230" s="8"/>
    </row>
    <row r="231" spans="1:17">
      <c r="A231" s="22">
        <v>38877</v>
      </c>
      <c r="B231" s="22">
        <v>38877</v>
      </c>
      <c r="C231" s="49">
        <v>0.625</v>
      </c>
      <c r="D231" s="27" t="s">
        <v>391</v>
      </c>
      <c r="E231" s="8">
        <v>995.8</v>
      </c>
      <c r="F231" s="8">
        <v>0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v>0</v>
      </c>
      <c r="M231" s="8">
        <v>0</v>
      </c>
      <c r="N231" s="8"/>
      <c r="O231" s="8"/>
      <c r="P231" s="8">
        <v>0</v>
      </c>
      <c r="Q231" s="8"/>
    </row>
    <row r="232" spans="1:17">
      <c r="A232" s="22">
        <v>38884</v>
      </c>
      <c r="B232" s="22">
        <v>38884</v>
      </c>
      <c r="C232" s="49">
        <v>0.625</v>
      </c>
      <c r="D232" s="27" t="s">
        <v>391</v>
      </c>
      <c r="E232" s="8">
        <v>1001.91</v>
      </c>
      <c r="F232" s="8">
        <v>654.02</v>
      </c>
      <c r="G232" s="8">
        <v>1239.57</v>
      </c>
      <c r="H232" s="8">
        <v>1181.93</v>
      </c>
      <c r="I232" s="8">
        <v>1238.4000000000001</v>
      </c>
      <c r="J232" s="8">
        <v>600.75</v>
      </c>
      <c r="K232" s="8">
        <v>802.97</v>
      </c>
      <c r="L232" s="8">
        <v>1283.33</v>
      </c>
      <c r="M232" s="8">
        <v>793.52</v>
      </c>
      <c r="N232" s="8"/>
      <c r="O232" s="8"/>
      <c r="P232" s="8">
        <v>1076.6500000000001</v>
      </c>
      <c r="Q232" s="8"/>
    </row>
    <row r="233" spans="1:17">
      <c r="A233" s="22">
        <v>38891</v>
      </c>
      <c r="B233" s="22">
        <v>38891</v>
      </c>
      <c r="C233" s="49">
        <v>0.625</v>
      </c>
      <c r="D233" s="27" t="s">
        <v>391</v>
      </c>
      <c r="E233" s="8">
        <v>993.39</v>
      </c>
      <c r="F233" s="8">
        <v>627.91</v>
      </c>
      <c r="G233" s="8">
        <v>1248.3499999999999</v>
      </c>
      <c r="H233" s="8">
        <v>1181.6600000000001</v>
      </c>
      <c r="I233" s="8">
        <v>1238.32</v>
      </c>
      <c r="J233" s="8">
        <v>646.39</v>
      </c>
      <c r="K233" s="8">
        <v>823.65</v>
      </c>
      <c r="L233" s="8">
        <v>1256.83</v>
      </c>
      <c r="M233" s="8">
        <v>810.38</v>
      </c>
      <c r="N233" s="8"/>
      <c r="O233" s="8"/>
      <c r="P233" s="8">
        <v>1058.8</v>
      </c>
      <c r="Q233" s="8"/>
    </row>
    <row r="234" spans="1:17">
      <c r="A234" s="22">
        <v>38898</v>
      </c>
      <c r="B234" s="22">
        <v>38898</v>
      </c>
      <c r="C234" s="49">
        <v>0.625</v>
      </c>
      <c r="D234" s="27" t="s">
        <v>391</v>
      </c>
      <c r="E234" s="8">
        <v>996.6</v>
      </c>
      <c r="F234" s="8">
        <v>0</v>
      </c>
      <c r="G234" s="8">
        <v>0</v>
      </c>
      <c r="H234" s="8">
        <v>0</v>
      </c>
      <c r="I234" s="8">
        <v>0</v>
      </c>
      <c r="J234" s="8">
        <v>0</v>
      </c>
      <c r="K234" s="8">
        <v>0</v>
      </c>
      <c r="L234" s="8">
        <v>0</v>
      </c>
      <c r="M234" s="8">
        <v>0</v>
      </c>
      <c r="N234" s="8"/>
      <c r="O234" s="8"/>
      <c r="P234" s="8">
        <v>0</v>
      </c>
      <c r="Q234" s="8"/>
    </row>
    <row r="235" spans="1:17">
      <c r="A235" s="22">
        <v>38905</v>
      </c>
      <c r="B235" s="22">
        <v>38905</v>
      </c>
      <c r="C235" s="49">
        <v>0.625</v>
      </c>
      <c r="D235" s="27" t="s">
        <v>391</v>
      </c>
      <c r="E235" s="8">
        <v>987.02</v>
      </c>
      <c r="F235" s="8">
        <v>0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  <c r="M235" s="8">
        <v>0</v>
      </c>
      <c r="N235" s="8"/>
      <c r="O235" s="8"/>
      <c r="P235" s="8">
        <v>0</v>
      </c>
      <c r="Q235" s="8"/>
    </row>
    <row r="236" spans="1:17">
      <c r="A236" s="22">
        <v>38912</v>
      </c>
      <c r="B236" s="22">
        <v>38912</v>
      </c>
      <c r="C236" s="49">
        <v>0.625</v>
      </c>
      <c r="D236" s="27" t="s">
        <v>391</v>
      </c>
      <c r="E236" s="8">
        <v>991.5</v>
      </c>
      <c r="F236" s="8">
        <v>0</v>
      </c>
      <c r="G236" s="8">
        <v>0</v>
      </c>
      <c r="H236" s="8">
        <v>0</v>
      </c>
      <c r="I236" s="8">
        <v>0</v>
      </c>
      <c r="J236" s="8">
        <v>0</v>
      </c>
      <c r="K236" s="8">
        <v>0</v>
      </c>
      <c r="L236" s="8">
        <v>0</v>
      </c>
      <c r="M236" s="8">
        <v>0</v>
      </c>
      <c r="N236" s="8"/>
      <c r="O236" s="8"/>
      <c r="P236" s="8">
        <v>0</v>
      </c>
      <c r="Q236" s="8"/>
    </row>
    <row r="237" spans="1:17">
      <c r="A237" s="22">
        <v>38919</v>
      </c>
      <c r="B237" s="22">
        <v>38919</v>
      </c>
      <c r="C237" s="49">
        <v>0.625</v>
      </c>
      <c r="D237" s="27" t="s">
        <v>391</v>
      </c>
      <c r="E237" s="8">
        <v>1000.39</v>
      </c>
      <c r="F237" s="8">
        <v>595.04</v>
      </c>
      <c r="G237" s="8">
        <v>1262.08</v>
      </c>
      <c r="H237" s="8">
        <v>1160.33</v>
      </c>
      <c r="I237" s="8">
        <v>1273.58</v>
      </c>
      <c r="J237" s="8">
        <v>671.99</v>
      </c>
      <c r="K237" s="8">
        <v>821.29</v>
      </c>
      <c r="L237" s="8">
        <v>1293.57</v>
      </c>
      <c r="M237" s="8">
        <v>769.46</v>
      </c>
      <c r="N237" s="8"/>
      <c r="O237" s="8"/>
      <c r="P237" s="8">
        <v>1091.6500000000001</v>
      </c>
      <c r="Q237" s="8"/>
    </row>
    <row r="238" spans="1:17">
      <c r="A238" s="22">
        <v>38926</v>
      </c>
      <c r="B238" s="22">
        <v>38926</v>
      </c>
      <c r="C238" s="49">
        <v>0.625</v>
      </c>
      <c r="D238" s="27" t="s">
        <v>391</v>
      </c>
      <c r="E238" s="8">
        <v>1001.93</v>
      </c>
      <c r="F238" s="8">
        <v>0</v>
      </c>
      <c r="G238" s="8">
        <v>0</v>
      </c>
      <c r="H238" s="8">
        <v>0</v>
      </c>
      <c r="I238" s="8">
        <v>0</v>
      </c>
      <c r="J238" s="8">
        <v>0</v>
      </c>
      <c r="K238" s="8">
        <v>0</v>
      </c>
      <c r="L238" s="8">
        <v>0</v>
      </c>
      <c r="M238" s="8">
        <v>0</v>
      </c>
      <c r="N238" s="8"/>
      <c r="O238" s="8"/>
      <c r="P238" s="8">
        <v>0</v>
      </c>
      <c r="Q238" s="8"/>
    </row>
    <row r="239" spans="1:17">
      <c r="A239" s="22">
        <v>38933</v>
      </c>
      <c r="B239" s="22">
        <v>38933</v>
      </c>
      <c r="C239" s="49">
        <v>0.625</v>
      </c>
      <c r="D239" s="27" t="s">
        <v>391</v>
      </c>
      <c r="E239" s="8">
        <v>998</v>
      </c>
      <c r="F239" s="8">
        <v>572.04</v>
      </c>
      <c r="G239" s="8">
        <v>1255.56</v>
      </c>
      <c r="H239" s="8">
        <v>1175.45</v>
      </c>
      <c r="I239" s="8">
        <v>1260.32</v>
      </c>
      <c r="J239" s="8">
        <v>708.16</v>
      </c>
      <c r="K239" s="8">
        <v>791.59</v>
      </c>
      <c r="L239" s="8">
        <v>1321.45</v>
      </c>
      <c r="M239" s="8">
        <v>771.71</v>
      </c>
      <c r="N239" s="8"/>
      <c r="O239" s="8"/>
      <c r="P239" s="8">
        <v>1077.75</v>
      </c>
      <c r="Q239" s="8"/>
    </row>
    <row r="240" spans="1:17">
      <c r="A240" s="22">
        <v>38940</v>
      </c>
      <c r="B240" s="22">
        <v>38940</v>
      </c>
      <c r="C240" s="49">
        <v>0.625</v>
      </c>
      <c r="D240" s="27" t="s">
        <v>391</v>
      </c>
      <c r="E240" s="8">
        <v>1007.82</v>
      </c>
      <c r="F240" s="8">
        <v>562.72</v>
      </c>
      <c r="G240" s="8">
        <v>1278.98</v>
      </c>
      <c r="H240" s="8">
        <v>1182.3900000000001</v>
      </c>
      <c r="I240" s="8">
        <v>1252.02</v>
      </c>
      <c r="J240" s="8">
        <v>704.44</v>
      </c>
      <c r="K240" s="8">
        <v>896.96</v>
      </c>
      <c r="L240" s="8">
        <v>1371.99</v>
      </c>
      <c r="M240" s="8">
        <v>764.46</v>
      </c>
      <c r="N240" s="8"/>
      <c r="O240" s="8"/>
      <c r="P240" s="8">
        <v>1071.21</v>
      </c>
      <c r="Q240" s="8"/>
    </row>
    <row r="241" spans="1:17">
      <c r="A241" s="22">
        <v>38947</v>
      </c>
      <c r="B241" s="22">
        <v>38947</v>
      </c>
      <c r="C241" s="49">
        <v>0.625</v>
      </c>
      <c r="D241" s="27" t="s">
        <v>391</v>
      </c>
      <c r="E241" s="8">
        <v>1003.44</v>
      </c>
      <c r="F241" s="8">
        <v>555.66999999999996</v>
      </c>
      <c r="G241" s="8">
        <v>1304.44</v>
      </c>
      <c r="H241" s="8">
        <v>1172.58</v>
      </c>
      <c r="I241" s="8">
        <v>1269.8</v>
      </c>
      <c r="J241" s="8">
        <v>715.14</v>
      </c>
      <c r="K241" s="8">
        <v>846.75</v>
      </c>
      <c r="L241" s="8">
        <v>1345.77</v>
      </c>
      <c r="M241" s="8">
        <v>825.76</v>
      </c>
      <c r="N241" s="8"/>
      <c r="O241" s="8"/>
      <c r="P241" s="8">
        <v>1026.72</v>
      </c>
      <c r="Q241" s="8"/>
    </row>
    <row r="242" spans="1:17">
      <c r="A242" s="22">
        <v>38954</v>
      </c>
      <c r="B242" s="22">
        <v>38954</v>
      </c>
      <c r="C242" s="49">
        <v>0.625</v>
      </c>
      <c r="D242" s="27" t="s">
        <v>391</v>
      </c>
      <c r="E242" s="8">
        <v>1020.8</v>
      </c>
      <c r="F242" s="8">
        <v>618.96</v>
      </c>
      <c r="G242" s="8">
        <v>1274.9000000000001</v>
      </c>
      <c r="H242" s="8">
        <v>1197.18</v>
      </c>
      <c r="I242" s="8">
        <v>1253.27</v>
      </c>
      <c r="J242" s="8">
        <v>708.11</v>
      </c>
      <c r="K242" s="8">
        <v>896.49</v>
      </c>
      <c r="L242" s="8">
        <v>1405.26</v>
      </c>
      <c r="M242" s="8">
        <v>800.78</v>
      </c>
      <c r="N242" s="8"/>
      <c r="O242" s="8"/>
      <c r="P242" s="8">
        <v>1092.58</v>
      </c>
      <c r="Q242" s="8"/>
    </row>
    <row r="243" spans="1:17">
      <c r="A243" s="22">
        <v>38961</v>
      </c>
      <c r="B243" s="22">
        <v>38961</v>
      </c>
      <c r="C243" s="49">
        <v>0.625</v>
      </c>
      <c r="D243" s="27" t="s">
        <v>391</v>
      </c>
      <c r="E243" s="8">
        <v>1009.64</v>
      </c>
      <c r="F243" s="8">
        <v>610.91999999999996</v>
      </c>
      <c r="G243" s="8">
        <v>1274.97</v>
      </c>
      <c r="H243" s="8">
        <v>1170.46</v>
      </c>
      <c r="I243" s="8">
        <v>1233.43</v>
      </c>
      <c r="J243" s="8">
        <v>715.49</v>
      </c>
      <c r="K243" s="8">
        <v>837.69</v>
      </c>
      <c r="L243" s="8">
        <v>1383.57</v>
      </c>
      <c r="M243" s="8">
        <v>808.3</v>
      </c>
      <c r="N243" s="8"/>
      <c r="O243" s="8"/>
      <c r="P243" s="8">
        <v>1131.67</v>
      </c>
      <c r="Q243" s="8"/>
    </row>
    <row r="244" spans="1:17">
      <c r="A244" s="22">
        <v>38968</v>
      </c>
      <c r="B244" s="22">
        <v>38968</v>
      </c>
      <c r="C244" s="49">
        <v>0.625</v>
      </c>
      <c r="D244" s="27" t="s">
        <v>391</v>
      </c>
      <c r="E244" s="8">
        <v>1027.49</v>
      </c>
      <c r="F244" s="8">
        <v>636.49</v>
      </c>
      <c r="G244" s="8">
        <v>1311.13</v>
      </c>
      <c r="H244" s="8">
        <v>1160.56</v>
      </c>
      <c r="I244" s="8">
        <v>1245.3</v>
      </c>
      <c r="J244" s="8">
        <v>729.97</v>
      </c>
      <c r="K244" s="8">
        <v>947.66</v>
      </c>
      <c r="L244" s="8">
        <v>1370.09</v>
      </c>
      <c r="M244" s="8">
        <v>812.97</v>
      </c>
      <c r="N244" s="8"/>
      <c r="O244" s="8"/>
      <c r="P244" s="8">
        <v>1140.04</v>
      </c>
      <c r="Q244" s="8"/>
    </row>
    <row r="245" spans="1:17">
      <c r="A245" s="22">
        <v>38975</v>
      </c>
      <c r="B245" s="22">
        <v>38975</v>
      </c>
      <c r="C245" s="49">
        <v>0.625</v>
      </c>
      <c r="D245" s="27" t="s">
        <v>391</v>
      </c>
      <c r="E245" s="8">
        <v>1028.8399999999999</v>
      </c>
      <c r="F245" s="8">
        <v>642.54</v>
      </c>
      <c r="G245" s="8">
        <v>1298.8</v>
      </c>
      <c r="H245" s="8">
        <v>1169.33</v>
      </c>
      <c r="I245" s="8">
        <v>1238</v>
      </c>
      <c r="J245" s="8">
        <v>759.68</v>
      </c>
      <c r="K245" s="8">
        <v>863.91</v>
      </c>
      <c r="L245" s="8">
        <v>1393.63</v>
      </c>
      <c r="M245" s="8">
        <v>848.87</v>
      </c>
      <c r="N245" s="8"/>
      <c r="O245" s="8"/>
      <c r="P245" s="8">
        <v>1141.3800000000001</v>
      </c>
      <c r="Q245" s="8"/>
    </row>
    <row r="246" spans="1:17">
      <c r="A246" s="22">
        <v>38982</v>
      </c>
      <c r="B246" s="22">
        <v>38982</v>
      </c>
      <c r="C246" s="49">
        <v>0.625</v>
      </c>
      <c r="D246" s="27" t="s">
        <v>391</v>
      </c>
      <c r="E246" s="8">
        <v>1025.81</v>
      </c>
      <c r="F246" s="8">
        <v>643.16</v>
      </c>
      <c r="G246" s="8">
        <v>1306.2</v>
      </c>
      <c r="H246" s="8">
        <v>1167.7</v>
      </c>
      <c r="I246" s="8">
        <v>1259.2</v>
      </c>
      <c r="J246" s="8">
        <v>716</v>
      </c>
      <c r="K246" s="8">
        <v>868.91</v>
      </c>
      <c r="L246" s="8">
        <v>1352.36</v>
      </c>
      <c r="M246" s="8">
        <v>856.24</v>
      </c>
      <c r="N246" s="8"/>
      <c r="O246" s="8"/>
      <c r="P246" s="8">
        <v>1131.83</v>
      </c>
      <c r="Q246" s="8"/>
    </row>
    <row r="247" spans="1:17">
      <c r="A247" s="22">
        <v>38989</v>
      </c>
      <c r="B247" s="22">
        <v>38989</v>
      </c>
      <c r="C247" s="49">
        <v>0.625</v>
      </c>
      <c r="D247" s="27" t="s">
        <v>391</v>
      </c>
      <c r="E247" s="8">
        <v>1030.73</v>
      </c>
      <c r="F247" s="8">
        <v>688.04</v>
      </c>
      <c r="G247" s="8">
        <v>1303.06</v>
      </c>
      <c r="H247" s="8">
        <v>1162.54</v>
      </c>
      <c r="I247" s="8">
        <v>1256.0899999999999</v>
      </c>
      <c r="J247" s="8">
        <v>663.21</v>
      </c>
      <c r="K247" s="8">
        <v>852.59</v>
      </c>
      <c r="L247" s="8">
        <v>1389.51</v>
      </c>
      <c r="M247" s="8">
        <v>881.17</v>
      </c>
      <c r="N247" s="8"/>
      <c r="O247" s="8"/>
      <c r="P247" s="8">
        <v>1133.32</v>
      </c>
      <c r="Q247" s="8"/>
    </row>
    <row r="248" spans="1:17">
      <c r="A248" s="22">
        <v>38996</v>
      </c>
      <c r="B248" s="22">
        <v>38996</v>
      </c>
      <c r="C248" s="49">
        <v>0.625</v>
      </c>
      <c r="D248" s="27" t="s">
        <v>391</v>
      </c>
      <c r="E248" s="8">
        <v>1037.73</v>
      </c>
      <c r="F248" s="8">
        <v>708.98</v>
      </c>
      <c r="G248" s="8">
        <v>1316.11</v>
      </c>
      <c r="H248" s="8">
        <v>1151.17</v>
      </c>
      <c r="I248" s="8">
        <v>1245.0999999999999</v>
      </c>
      <c r="J248" s="8">
        <v>708.48</v>
      </c>
      <c r="K248" s="8">
        <v>909.44</v>
      </c>
      <c r="L248" s="8">
        <v>1348.83</v>
      </c>
      <c r="M248" s="8">
        <v>867.61</v>
      </c>
      <c r="N248" s="8"/>
      <c r="O248" s="8"/>
      <c r="P248" s="8">
        <v>1126.98</v>
      </c>
      <c r="Q248" s="8"/>
    </row>
    <row r="249" spans="1:17">
      <c r="A249" s="22">
        <v>39003</v>
      </c>
      <c r="B249" s="22">
        <v>39003</v>
      </c>
      <c r="C249" s="49">
        <v>0.625</v>
      </c>
      <c r="D249" s="27" t="s">
        <v>391</v>
      </c>
      <c r="E249" s="8">
        <v>1060.03</v>
      </c>
      <c r="F249" s="8">
        <v>753.81</v>
      </c>
      <c r="G249" s="8">
        <v>1313.33</v>
      </c>
      <c r="H249" s="8">
        <v>1189.72</v>
      </c>
      <c r="I249" s="8">
        <v>1258.56</v>
      </c>
      <c r="J249" s="8">
        <v>716.78</v>
      </c>
      <c r="K249" s="8">
        <v>875.02</v>
      </c>
      <c r="L249" s="8">
        <v>1371.91</v>
      </c>
      <c r="M249" s="8">
        <v>887.39</v>
      </c>
      <c r="N249" s="8"/>
      <c r="O249" s="8"/>
      <c r="P249" s="8">
        <v>1114.44</v>
      </c>
      <c r="Q249" s="8"/>
    </row>
    <row r="250" spans="1:17">
      <c r="A250" s="22">
        <v>39010</v>
      </c>
      <c r="B250" s="22">
        <v>39010</v>
      </c>
      <c r="C250" s="49">
        <v>0.625</v>
      </c>
      <c r="D250" s="27" t="s">
        <v>391</v>
      </c>
      <c r="E250" s="8">
        <v>1066.05</v>
      </c>
      <c r="F250" s="8">
        <v>789.69</v>
      </c>
      <c r="G250" s="8">
        <v>1335.81</v>
      </c>
      <c r="H250" s="8">
        <v>1161.29</v>
      </c>
      <c r="I250" s="8">
        <v>1277.3499999999999</v>
      </c>
      <c r="J250" s="8">
        <v>655.32000000000005</v>
      </c>
      <c r="K250" s="8">
        <v>882.97</v>
      </c>
      <c r="L250" s="8">
        <v>1384.26</v>
      </c>
      <c r="M250" s="8">
        <v>923.98</v>
      </c>
      <c r="N250" s="8"/>
      <c r="O250" s="8"/>
      <c r="P250" s="8">
        <v>1103.69</v>
      </c>
      <c r="Q250" s="8"/>
    </row>
    <row r="251" spans="1:17">
      <c r="A251" s="22">
        <v>39017</v>
      </c>
      <c r="B251" s="22">
        <v>39017</v>
      </c>
      <c r="C251" s="49">
        <v>0.625</v>
      </c>
      <c r="D251" s="27" t="s">
        <v>391</v>
      </c>
      <c r="E251" s="8">
        <v>1055.8900000000001</v>
      </c>
      <c r="F251" s="8">
        <v>813.64</v>
      </c>
      <c r="G251" s="8">
        <v>1327.34</v>
      </c>
      <c r="H251" s="8">
        <v>1147.97</v>
      </c>
      <c r="I251" s="8">
        <v>1234.9000000000001</v>
      </c>
      <c r="J251" s="8">
        <v>672.01</v>
      </c>
      <c r="K251" s="8">
        <v>879.93</v>
      </c>
      <c r="L251" s="8">
        <v>1356.16</v>
      </c>
      <c r="M251" s="8">
        <v>930.82</v>
      </c>
      <c r="N251" s="8"/>
      <c r="O251" s="8"/>
      <c r="P251" s="8">
        <v>1093.58</v>
      </c>
      <c r="Q251" s="8"/>
    </row>
    <row r="252" spans="1:17">
      <c r="A252" s="22">
        <v>39024</v>
      </c>
      <c r="B252" s="22">
        <v>39024</v>
      </c>
      <c r="C252" s="49">
        <v>0.625</v>
      </c>
      <c r="D252" s="27" t="s">
        <v>391</v>
      </c>
      <c r="E252" s="8">
        <v>1077.23</v>
      </c>
      <c r="F252" s="8">
        <v>0</v>
      </c>
      <c r="G252" s="8">
        <v>0</v>
      </c>
      <c r="H252" s="8">
        <v>0</v>
      </c>
      <c r="I252" s="8">
        <v>0</v>
      </c>
      <c r="J252" s="8">
        <v>0</v>
      </c>
      <c r="K252" s="8">
        <v>0</v>
      </c>
      <c r="L252" s="8">
        <v>0</v>
      </c>
      <c r="M252" s="8">
        <v>0</v>
      </c>
      <c r="N252" s="8"/>
      <c r="O252" s="8"/>
      <c r="P252" s="8">
        <v>0</v>
      </c>
      <c r="Q252" s="8"/>
    </row>
    <row r="253" spans="1:17">
      <c r="A253" s="22">
        <v>39031</v>
      </c>
      <c r="B253" s="22">
        <v>39031</v>
      </c>
      <c r="C253" s="49">
        <v>0.625</v>
      </c>
      <c r="D253" s="27" t="s">
        <v>391</v>
      </c>
      <c r="E253" s="8">
        <v>1079.5</v>
      </c>
      <c r="F253" s="8">
        <v>882.33</v>
      </c>
      <c r="G253" s="8">
        <v>1320.48</v>
      </c>
      <c r="H253" s="8">
        <v>1164.6300000000001</v>
      </c>
      <c r="I253" s="8">
        <v>1226.22</v>
      </c>
      <c r="J253" s="8">
        <v>645.86</v>
      </c>
      <c r="K253" s="8">
        <v>904.83</v>
      </c>
      <c r="L253" s="8">
        <v>1361.6</v>
      </c>
      <c r="M253" s="8">
        <v>926.8</v>
      </c>
      <c r="N253" s="8"/>
      <c r="O253" s="8"/>
      <c r="P253" s="8">
        <v>1079.5999999999999</v>
      </c>
      <c r="Q253" s="8"/>
    </row>
    <row r="254" spans="1:17">
      <c r="A254" s="22">
        <v>39038</v>
      </c>
      <c r="B254" s="22">
        <v>39038</v>
      </c>
      <c r="C254" s="49">
        <v>0.625</v>
      </c>
      <c r="D254" s="27" t="s">
        <v>391</v>
      </c>
      <c r="E254" s="8">
        <v>1069.95</v>
      </c>
      <c r="F254" s="8">
        <v>841.63</v>
      </c>
      <c r="G254" s="8">
        <v>1326.85</v>
      </c>
      <c r="H254" s="8">
        <v>1193.33</v>
      </c>
      <c r="I254" s="8">
        <v>1196.68</v>
      </c>
      <c r="J254" s="8">
        <v>651.26</v>
      </c>
      <c r="K254" s="8">
        <v>915.56</v>
      </c>
      <c r="L254" s="8">
        <v>1358.12</v>
      </c>
      <c r="M254" s="8">
        <v>923.65</v>
      </c>
      <c r="N254" s="8"/>
      <c r="O254" s="8"/>
      <c r="P254" s="8">
        <v>1054.05</v>
      </c>
      <c r="Q254" s="8"/>
    </row>
    <row r="255" spans="1:17">
      <c r="A255" s="22">
        <v>39045</v>
      </c>
      <c r="B255" s="22">
        <v>39045</v>
      </c>
      <c r="C255" s="49">
        <v>0.625</v>
      </c>
      <c r="D255" s="27" t="s">
        <v>391</v>
      </c>
      <c r="E255" s="8">
        <v>1080.45</v>
      </c>
      <c r="F255" s="8">
        <v>816.4</v>
      </c>
      <c r="G255" s="8">
        <v>1350.12</v>
      </c>
      <c r="H255" s="8">
        <v>1198.22</v>
      </c>
      <c r="I255" s="8">
        <v>1223.73</v>
      </c>
      <c r="J255" s="8">
        <v>643.41</v>
      </c>
      <c r="K255" s="8">
        <v>938.84</v>
      </c>
      <c r="L255" s="8">
        <v>1393.18</v>
      </c>
      <c r="M255" s="8">
        <v>938.29</v>
      </c>
      <c r="N255" s="8"/>
      <c r="O255" s="8"/>
      <c r="P255" s="8">
        <v>1144.73</v>
      </c>
      <c r="Q255" s="8"/>
    </row>
    <row r="256" spans="1:17">
      <c r="A256" s="22">
        <v>39052</v>
      </c>
      <c r="B256" s="22">
        <v>39052</v>
      </c>
      <c r="C256" s="49">
        <v>0.625</v>
      </c>
      <c r="D256" s="27" t="s">
        <v>391</v>
      </c>
      <c r="E256" s="8">
        <v>1038.69</v>
      </c>
      <c r="F256" s="8">
        <v>718.97</v>
      </c>
      <c r="G256" s="8">
        <v>1310.93</v>
      </c>
      <c r="H256" s="8">
        <v>1158.78</v>
      </c>
      <c r="I256" s="8">
        <v>1211.3499999999999</v>
      </c>
      <c r="J256" s="8">
        <v>650.66999999999996</v>
      </c>
      <c r="K256" s="8">
        <v>900.95</v>
      </c>
      <c r="L256" s="8">
        <v>1362.31</v>
      </c>
      <c r="M256" s="8">
        <v>939.43</v>
      </c>
      <c r="N256" s="8"/>
      <c r="O256" s="8"/>
      <c r="P256" s="8">
        <v>1113.2</v>
      </c>
      <c r="Q256" s="8"/>
    </row>
    <row r="257" spans="1:17">
      <c r="A257" s="22">
        <v>39059</v>
      </c>
      <c r="B257" s="22">
        <v>39059</v>
      </c>
      <c r="C257" s="49">
        <v>0.625</v>
      </c>
      <c r="D257" s="27" t="s">
        <v>391</v>
      </c>
      <c r="E257" s="8">
        <v>1032.97</v>
      </c>
      <c r="F257" s="8">
        <v>663.87</v>
      </c>
      <c r="G257" s="8">
        <v>1300.6500000000001</v>
      </c>
      <c r="H257" s="8">
        <v>1183.01</v>
      </c>
      <c r="I257" s="8">
        <v>1196.1600000000001</v>
      </c>
      <c r="J257" s="8">
        <v>666.04</v>
      </c>
      <c r="K257" s="8">
        <v>898.45</v>
      </c>
      <c r="L257" s="8">
        <v>1359.34</v>
      </c>
      <c r="M257" s="8">
        <v>972.2</v>
      </c>
      <c r="N257" s="8"/>
      <c r="O257" s="8"/>
      <c r="P257" s="8">
        <v>1102.25</v>
      </c>
      <c r="Q257" s="8"/>
    </row>
    <row r="258" spans="1:17">
      <c r="A258" s="22">
        <v>39066</v>
      </c>
      <c r="B258" s="22">
        <v>39066</v>
      </c>
      <c r="C258" s="49">
        <v>0.625</v>
      </c>
      <c r="D258" s="27" t="s">
        <v>391</v>
      </c>
      <c r="E258" s="8">
        <v>1030.92</v>
      </c>
      <c r="F258" s="8">
        <v>653.91</v>
      </c>
      <c r="G258" s="8">
        <v>1301.71</v>
      </c>
      <c r="H258" s="8">
        <v>1167.07</v>
      </c>
      <c r="I258" s="8">
        <v>1205.1199999999999</v>
      </c>
      <c r="J258" s="8">
        <v>663.74</v>
      </c>
      <c r="K258" s="8">
        <v>895.63</v>
      </c>
      <c r="L258" s="8">
        <v>1374</v>
      </c>
      <c r="M258" s="8">
        <v>944.56</v>
      </c>
      <c r="N258" s="8"/>
      <c r="O258" s="8"/>
      <c r="P258" s="8">
        <v>1144.3599999999999</v>
      </c>
      <c r="Q258" s="8"/>
    </row>
    <row r="259" spans="1:17">
      <c r="A259" s="22">
        <v>39073</v>
      </c>
      <c r="B259" s="22">
        <v>39073</v>
      </c>
      <c r="C259" s="49">
        <v>0.625</v>
      </c>
      <c r="D259" s="27" t="s">
        <v>391</v>
      </c>
      <c r="E259" s="8">
        <v>1028.3</v>
      </c>
      <c r="F259" s="8">
        <v>657.32</v>
      </c>
      <c r="G259" s="8">
        <v>1281.8399999999999</v>
      </c>
      <c r="H259" s="8">
        <v>1180.24</v>
      </c>
      <c r="I259" s="8">
        <v>1213.1099999999999</v>
      </c>
      <c r="J259" s="8">
        <v>663.42</v>
      </c>
      <c r="K259" s="8">
        <v>891.7</v>
      </c>
      <c r="L259" s="8">
        <v>1376.52</v>
      </c>
      <c r="M259" s="8">
        <v>952.77</v>
      </c>
      <c r="N259" s="8"/>
      <c r="O259" s="8"/>
      <c r="P259" s="8">
        <v>1098.99</v>
      </c>
      <c r="Q259" s="8"/>
    </row>
    <row r="260" spans="1:17">
      <c r="A260" s="22">
        <v>39080</v>
      </c>
      <c r="B260" s="22">
        <v>39080</v>
      </c>
      <c r="C260" s="49">
        <v>0.625</v>
      </c>
      <c r="D260" s="27" t="s">
        <v>391</v>
      </c>
      <c r="E260" s="8">
        <v>1034.24</v>
      </c>
      <c r="F260" s="8">
        <v>653.23</v>
      </c>
      <c r="G260" s="8">
        <v>1295.2</v>
      </c>
      <c r="H260" s="8">
        <v>1204.33</v>
      </c>
      <c r="I260" s="8">
        <v>1232.52</v>
      </c>
      <c r="J260" s="8">
        <v>659.27</v>
      </c>
      <c r="K260" s="8">
        <v>887.04</v>
      </c>
      <c r="L260" s="8">
        <v>1340.32</v>
      </c>
      <c r="M260" s="8">
        <v>902.45</v>
      </c>
      <c r="N260" s="8"/>
      <c r="O260" s="8"/>
      <c r="P260" s="8">
        <v>1094.58</v>
      </c>
      <c r="Q260" s="8"/>
    </row>
    <row r="261" spans="1:17">
      <c r="A261" s="22">
        <v>39087</v>
      </c>
      <c r="B261" s="22">
        <v>39087</v>
      </c>
      <c r="C261" s="49">
        <v>0.625</v>
      </c>
      <c r="D261" s="27" t="s">
        <v>391</v>
      </c>
      <c r="E261" s="8">
        <v>1017.92</v>
      </c>
      <c r="F261" s="8">
        <v>646.07000000000005</v>
      </c>
      <c r="G261" s="8">
        <v>1264.97</v>
      </c>
      <c r="H261" s="8">
        <v>1152.32</v>
      </c>
      <c r="I261" s="8">
        <v>1208.9000000000001</v>
      </c>
      <c r="J261" s="8">
        <v>677.65</v>
      </c>
      <c r="K261" s="8">
        <v>936.42</v>
      </c>
      <c r="L261" s="8">
        <v>1349.51</v>
      </c>
      <c r="M261" s="8">
        <v>930.29</v>
      </c>
      <c r="N261" s="8"/>
      <c r="O261" s="8"/>
      <c r="P261" s="8">
        <v>1070.6099999999999</v>
      </c>
      <c r="Q261" s="8"/>
    </row>
    <row r="262" spans="1:17">
      <c r="A262" s="22">
        <v>39094</v>
      </c>
      <c r="B262" s="22">
        <v>39094</v>
      </c>
      <c r="C262" s="49">
        <v>0.625</v>
      </c>
      <c r="D262" s="27" t="s">
        <v>391</v>
      </c>
      <c r="E262" s="8">
        <v>1040.17</v>
      </c>
      <c r="F262" s="8">
        <v>639.88</v>
      </c>
      <c r="G262" s="8">
        <v>1322.79</v>
      </c>
      <c r="H262" s="8">
        <v>1212.24</v>
      </c>
      <c r="I262" s="8">
        <v>1226.48</v>
      </c>
      <c r="J262" s="8">
        <v>635.1</v>
      </c>
      <c r="K262" s="8">
        <v>885.73</v>
      </c>
      <c r="L262" s="8">
        <v>1404.78</v>
      </c>
      <c r="M262" s="8">
        <v>946.48</v>
      </c>
      <c r="N262" s="8"/>
      <c r="O262" s="8"/>
      <c r="P262" s="8">
        <v>1016.1</v>
      </c>
      <c r="Q262" s="8"/>
    </row>
    <row r="263" spans="1:17">
      <c r="A263" s="22">
        <v>39101</v>
      </c>
      <c r="B263" s="22">
        <v>39101</v>
      </c>
      <c r="C263" s="49">
        <v>0.625</v>
      </c>
      <c r="D263" s="27" t="s">
        <v>391</v>
      </c>
      <c r="E263" s="8">
        <v>1033.6500000000001</v>
      </c>
      <c r="F263" s="8">
        <v>0</v>
      </c>
      <c r="G263" s="8">
        <v>0</v>
      </c>
      <c r="H263" s="8">
        <v>0</v>
      </c>
      <c r="I263" s="8">
        <v>0</v>
      </c>
      <c r="J263" s="8">
        <v>0</v>
      </c>
      <c r="K263" s="8">
        <v>0</v>
      </c>
      <c r="L263" s="8">
        <v>0</v>
      </c>
      <c r="M263" s="8">
        <v>0</v>
      </c>
      <c r="N263" s="8"/>
      <c r="O263" s="8"/>
      <c r="P263" s="8">
        <v>0</v>
      </c>
      <c r="Q263" s="8"/>
    </row>
    <row r="264" spans="1:17">
      <c r="A264" s="22">
        <v>39108</v>
      </c>
      <c r="B264" s="22">
        <v>39108</v>
      </c>
      <c r="C264" s="49">
        <v>0.625</v>
      </c>
      <c r="D264" s="27" t="s">
        <v>391</v>
      </c>
      <c r="E264" s="8">
        <v>1039.6300000000001</v>
      </c>
      <c r="F264" s="8">
        <v>606.33000000000004</v>
      </c>
      <c r="G264" s="8">
        <v>1337.33</v>
      </c>
      <c r="H264" s="8">
        <v>1205.29</v>
      </c>
      <c r="I264" s="8">
        <v>1247.0999999999999</v>
      </c>
      <c r="J264" s="8">
        <v>663.55</v>
      </c>
      <c r="K264" s="8">
        <v>890.46</v>
      </c>
      <c r="L264" s="8">
        <v>1424.15</v>
      </c>
      <c r="M264" s="8">
        <v>894.48</v>
      </c>
      <c r="N264" s="8"/>
      <c r="O264" s="8"/>
      <c r="P264" s="8">
        <v>1071.03</v>
      </c>
      <c r="Q264" s="8"/>
    </row>
    <row r="265" spans="1:17">
      <c r="A265" s="22">
        <v>39115</v>
      </c>
      <c r="B265" s="22">
        <v>39115</v>
      </c>
      <c r="C265" s="49">
        <v>0.625</v>
      </c>
      <c r="D265" s="27" t="s">
        <v>391</v>
      </c>
      <c r="E265" s="8">
        <v>1024.1500000000001</v>
      </c>
      <c r="F265" s="8">
        <v>575.39</v>
      </c>
      <c r="G265" s="8">
        <v>1336.68</v>
      </c>
      <c r="H265" s="8">
        <v>1189.18</v>
      </c>
      <c r="I265" s="8">
        <v>1234.3</v>
      </c>
      <c r="J265" s="8">
        <v>636.59</v>
      </c>
      <c r="K265" s="8">
        <v>903.16</v>
      </c>
      <c r="L265" s="8">
        <v>1404.24</v>
      </c>
      <c r="M265" s="8">
        <v>911.03</v>
      </c>
      <c r="N265" s="8"/>
      <c r="O265" s="8"/>
      <c r="P265" s="8">
        <v>1078.31</v>
      </c>
      <c r="Q265" s="8"/>
    </row>
    <row r="266" spans="1:17">
      <c r="A266" s="22">
        <v>39122</v>
      </c>
      <c r="B266" s="22">
        <v>39122</v>
      </c>
      <c r="C266" s="49">
        <v>0.625</v>
      </c>
      <c r="D266" s="27" t="s">
        <v>391</v>
      </c>
      <c r="E266" s="8">
        <v>1023.88</v>
      </c>
      <c r="F266" s="8">
        <v>606.22</v>
      </c>
      <c r="G266" s="8">
        <v>1336.66</v>
      </c>
      <c r="H266" s="8">
        <v>1191.42</v>
      </c>
      <c r="I266" s="8">
        <v>1206.29</v>
      </c>
      <c r="J266" s="8">
        <v>633.98</v>
      </c>
      <c r="K266" s="8">
        <v>853.25</v>
      </c>
      <c r="L266" s="8">
        <v>1409.55</v>
      </c>
      <c r="M266" s="8">
        <v>892.71</v>
      </c>
      <c r="N266" s="8"/>
      <c r="O266" s="8"/>
      <c r="P266" s="8">
        <v>1044.28</v>
      </c>
      <c r="Q266" s="8"/>
    </row>
    <row r="267" spans="1:17">
      <c r="A267" s="22">
        <v>39129</v>
      </c>
      <c r="B267" s="22">
        <v>39129</v>
      </c>
      <c r="C267" s="49">
        <v>0.625</v>
      </c>
      <c r="D267" s="27" t="s">
        <v>391</v>
      </c>
      <c r="E267" s="8">
        <v>1034.1500000000001</v>
      </c>
      <c r="F267" s="8">
        <v>624.64</v>
      </c>
      <c r="G267" s="8">
        <v>1340.6</v>
      </c>
      <c r="H267" s="8">
        <v>1167.3499999999999</v>
      </c>
      <c r="I267" s="8">
        <v>1208.8699999999999</v>
      </c>
      <c r="J267" s="8">
        <v>631.38</v>
      </c>
      <c r="K267" s="8">
        <v>875.78</v>
      </c>
      <c r="L267" s="8">
        <v>1407.33</v>
      </c>
      <c r="M267" s="8">
        <v>911.83</v>
      </c>
      <c r="N267" s="8"/>
      <c r="O267" s="8"/>
      <c r="P267" s="8">
        <v>1163.79</v>
      </c>
      <c r="Q267" s="8"/>
    </row>
    <row r="268" spans="1:17">
      <c r="A268" s="22">
        <v>39136</v>
      </c>
      <c r="B268" s="22">
        <v>39136</v>
      </c>
      <c r="C268" s="49">
        <v>0.625</v>
      </c>
      <c r="D268" s="27" t="s">
        <v>391</v>
      </c>
      <c r="E268" s="8">
        <v>1044.1300000000001</v>
      </c>
      <c r="F268" s="8">
        <v>628.99</v>
      </c>
      <c r="G268" s="8">
        <v>1355.03</v>
      </c>
      <c r="H268" s="8">
        <v>1221.81</v>
      </c>
      <c r="I268" s="8">
        <v>1216.1500000000001</v>
      </c>
      <c r="J268" s="8">
        <v>639.79</v>
      </c>
      <c r="K268" s="8">
        <v>855.58</v>
      </c>
      <c r="L268" s="8">
        <v>1438.28</v>
      </c>
      <c r="M268" s="8">
        <v>894.26</v>
      </c>
      <c r="N268" s="8"/>
      <c r="O268" s="8"/>
      <c r="P268" s="8">
        <v>1174.56</v>
      </c>
      <c r="Q268" s="8"/>
    </row>
    <row r="269" spans="1:17">
      <c r="A269" s="22">
        <v>39143</v>
      </c>
      <c r="B269" s="22">
        <v>39143</v>
      </c>
      <c r="C269" s="49">
        <v>0.625</v>
      </c>
      <c r="D269" s="27" t="s">
        <v>391</v>
      </c>
      <c r="E269" s="8">
        <v>1012.93</v>
      </c>
      <c r="F269" s="8">
        <v>653.46</v>
      </c>
      <c r="G269" s="8">
        <v>1355.44</v>
      </c>
      <c r="H269" s="8">
        <v>1095.3900000000001</v>
      </c>
      <c r="I269" s="8">
        <v>1111.6300000000001</v>
      </c>
      <c r="J269" s="8">
        <v>644.57000000000005</v>
      </c>
      <c r="K269" s="8">
        <v>875.77</v>
      </c>
      <c r="L269" s="8">
        <v>1396.57</v>
      </c>
      <c r="M269" s="8">
        <v>932.07</v>
      </c>
      <c r="N269" s="8"/>
      <c r="O269" s="8"/>
      <c r="P269" s="8">
        <v>1075.02</v>
      </c>
      <c r="Q269" s="8"/>
    </row>
    <row r="270" spans="1:17">
      <c r="A270" s="22">
        <v>39150</v>
      </c>
      <c r="B270" s="22">
        <v>39150</v>
      </c>
      <c r="C270" s="49">
        <v>0.625</v>
      </c>
      <c r="D270" s="27" t="s">
        <v>391</v>
      </c>
      <c r="E270" s="8">
        <v>1014.85</v>
      </c>
      <c r="F270" s="8">
        <v>650.87</v>
      </c>
      <c r="G270" s="8">
        <v>1396.74</v>
      </c>
      <c r="H270" s="8">
        <v>1017.59</v>
      </c>
      <c r="I270" s="8">
        <v>1117.03</v>
      </c>
      <c r="J270" s="8">
        <v>642.16999999999996</v>
      </c>
      <c r="K270" s="8">
        <v>878.19</v>
      </c>
      <c r="L270" s="8">
        <v>1453.97</v>
      </c>
      <c r="M270" s="8">
        <v>926.76</v>
      </c>
      <c r="N270" s="8"/>
      <c r="O270" s="8"/>
      <c r="P270" s="8">
        <v>1147</v>
      </c>
      <c r="Q270" s="8"/>
    </row>
    <row r="271" spans="1:17">
      <c r="A271" s="22">
        <v>39157</v>
      </c>
      <c r="B271" s="22">
        <v>39157</v>
      </c>
      <c r="C271" s="49">
        <v>0.625</v>
      </c>
      <c r="D271" s="27" t="s">
        <v>391</v>
      </c>
      <c r="E271" s="8">
        <v>1026.07</v>
      </c>
      <c r="F271" s="8">
        <v>636.54999999999995</v>
      </c>
      <c r="G271" s="8">
        <v>1393.96</v>
      </c>
      <c r="H271" s="8">
        <v>1047.6500000000001</v>
      </c>
      <c r="I271" s="8">
        <v>1247.1500000000001</v>
      </c>
      <c r="J271" s="8">
        <v>674.43</v>
      </c>
      <c r="K271" s="8">
        <v>870.9</v>
      </c>
      <c r="L271" s="8">
        <v>1459.31</v>
      </c>
      <c r="M271" s="8">
        <v>922.11</v>
      </c>
      <c r="N271" s="8"/>
      <c r="O271" s="8"/>
      <c r="P271" s="8">
        <v>1101.19</v>
      </c>
      <c r="Q271" s="8"/>
    </row>
    <row r="272" spans="1:17">
      <c r="A272" s="22">
        <v>39164</v>
      </c>
      <c r="B272" s="22">
        <v>39164</v>
      </c>
      <c r="C272" s="49">
        <v>0.625</v>
      </c>
      <c r="D272" s="27" t="s">
        <v>391</v>
      </c>
      <c r="E272" s="8">
        <v>1004.98</v>
      </c>
      <c r="F272" s="8">
        <v>623.86</v>
      </c>
      <c r="G272" s="8">
        <v>1364.24</v>
      </c>
      <c r="H272" s="8">
        <v>1056.83</v>
      </c>
      <c r="I272" s="8">
        <v>1225.49</v>
      </c>
      <c r="J272" s="8">
        <v>629.41999999999996</v>
      </c>
      <c r="K272" s="8">
        <v>884.73</v>
      </c>
      <c r="L272" s="8">
        <v>1397.25</v>
      </c>
      <c r="M272" s="8">
        <v>859.9</v>
      </c>
      <c r="N272" s="8"/>
      <c r="O272" s="8"/>
      <c r="P272" s="8">
        <v>1087.51</v>
      </c>
      <c r="Q272" s="8"/>
    </row>
    <row r="273" spans="1:17">
      <c r="A273" s="22">
        <v>39171</v>
      </c>
      <c r="B273" s="22">
        <v>39171</v>
      </c>
      <c r="C273" s="49">
        <v>0.625</v>
      </c>
      <c r="D273" s="27" t="s">
        <v>391</v>
      </c>
      <c r="E273" s="8">
        <v>993.7</v>
      </c>
      <c r="F273" s="8">
        <v>609.70000000000005</v>
      </c>
      <c r="G273" s="8">
        <v>1356.97</v>
      </c>
      <c r="H273" s="8">
        <v>1045.73</v>
      </c>
      <c r="I273" s="8">
        <v>1176.44</v>
      </c>
      <c r="J273" s="8">
        <v>613.79999999999995</v>
      </c>
      <c r="K273" s="8">
        <v>866.47</v>
      </c>
      <c r="L273" s="8">
        <v>1398.85</v>
      </c>
      <c r="M273" s="8">
        <v>880.82</v>
      </c>
      <c r="N273" s="8"/>
      <c r="O273" s="8"/>
      <c r="P273" s="8">
        <v>1055.8900000000001</v>
      </c>
      <c r="Q273" s="8"/>
    </row>
    <row r="274" spans="1:17">
      <c r="A274" s="22">
        <v>39178</v>
      </c>
      <c r="B274" s="22">
        <v>39178</v>
      </c>
      <c r="C274" s="49">
        <v>0.625</v>
      </c>
      <c r="D274" s="27" t="s">
        <v>391</v>
      </c>
      <c r="E274" s="8">
        <v>998.24</v>
      </c>
      <c r="F274" s="8">
        <v>628.96</v>
      </c>
      <c r="G274" s="8">
        <v>1360.42</v>
      </c>
      <c r="H274" s="8">
        <v>1032.27</v>
      </c>
      <c r="I274" s="8">
        <v>1192.23</v>
      </c>
      <c r="J274" s="8">
        <v>627.98</v>
      </c>
      <c r="K274" s="8">
        <v>857.02</v>
      </c>
      <c r="L274" s="8">
        <v>1414.18</v>
      </c>
      <c r="M274" s="8">
        <v>871.12</v>
      </c>
      <c r="N274" s="8"/>
      <c r="O274" s="8"/>
      <c r="P274" s="8">
        <v>1120.03</v>
      </c>
      <c r="Q274" s="8"/>
    </row>
    <row r="275" spans="1:17">
      <c r="A275" s="22">
        <v>39185</v>
      </c>
      <c r="B275" s="22">
        <v>39185</v>
      </c>
      <c r="C275" s="49">
        <v>0.625</v>
      </c>
      <c r="D275" s="27" t="s">
        <v>391</v>
      </c>
      <c r="E275" s="8">
        <v>1004.9</v>
      </c>
      <c r="F275" s="8">
        <v>616.04</v>
      </c>
      <c r="G275" s="8">
        <v>1371.5</v>
      </c>
      <c r="H275" s="8">
        <v>1070.21</v>
      </c>
      <c r="I275" s="8">
        <v>1194.1600000000001</v>
      </c>
      <c r="J275" s="8">
        <v>621.16</v>
      </c>
      <c r="K275" s="8">
        <v>863.23</v>
      </c>
      <c r="L275" s="8">
        <v>1422.74</v>
      </c>
      <c r="M275" s="8">
        <v>861.38</v>
      </c>
      <c r="N275" s="8"/>
      <c r="O275" s="8"/>
      <c r="P275" s="8">
        <v>1086.69</v>
      </c>
      <c r="Q275" s="8"/>
    </row>
    <row r="276" spans="1:17">
      <c r="A276" s="22">
        <v>39192</v>
      </c>
      <c r="B276" s="22">
        <v>39192</v>
      </c>
      <c r="C276" s="49">
        <v>0.625</v>
      </c>
      <c r="D276" s="27" t="s">
        <v>391</v>
      </c>
      <c r="E276" s="8">
        <v>1005.57</v>
      </c>
      <c r="F276" s="8">
        <v>609</v>
      </c>
      <c r="G276" s="8">
        <v>1386.34</v>
      </c>
      <c r="H276" s="8">
        <v>1054.78</v>
      </c>
      <c r="I276" s="8">
        <v>1213.0899999999999</v>
      </c>
      <c r="J276" s="8">
        <v>608.22</v>
      </c>
      <c r="K276" s="8">
        <v>870.33</v>
      </c>
      <c r="L276" s="8">
        <v>1419.95</v>
      </c>
      <c r="M276" s="8">
        <v>856.57</v>
      </c>
      <c r="N276" s="8"/>
      <c r="O276" s="8"/>
      <c r="P276" s="8">
        <v>1107.81</v>
      </c>
      <c r="Q276" s="8"/>
    </row>
    <row r="277" spans="1:17">
      <c r="A277" s="22">
        <v>39199</v>
      </c>
      <c r="B277" s="22">
        <v>39199</v>
      </c>
      <c r="C277" s="49">
        <v>0.625</v>
      </c>
      <c r="D277" s="27" t="s">
        <v>391</v>
      </c>
      <c r="E277" s="8">
        <v>1013.38</v>
      </c>
      <c r="F277" s="8">
        <v>637.39</v>
      </c>
      <c r="G277" s="8">
        <v>1383.14</v>
      </c>
      <c r="H277" s="8">
        <v>1066.9100000000001</v>
      </c>
      <c r="I277" s="8">
        <v>1208.68</v>
      </c>
      <c r="J277" s="8">
        <v>621.66</v>
      </c>
      <c r="K277" s="8">
        <v>867.46</v>
      </c>
      <c r="L277" s="8">
        <v>1442.25</v>
      </c>
      <c r="M277" s="8">
        <v>858.18</v>
      </c>
      <c r="N277" s="8"/>
      <c r="O277" s="8"/>
      <c r="P277" s="8">
        <v>1084.32</v>
      </c>
      <c r="Q277" s="8"/>
    </row>
    <row r="278" spans="1:17">
      <c r="A278" s="22">
        <v>39206</v>
      </c>
      <c r="B278" s="22">
        <v>39206</v>
      </c>
      <c r="C278" s="49">
        <v>0.625</v>
      </c>
      <c r="D278" s="27" t="s">
        <v>391</v>
      </c>
      <c r="E278" s="8">
        <v>1017.33</v>
      </c>
      <c r="F278" s="8">
        <v>609.85</v>
      </c>
      <c r="G278" s="8">
        <v>1405.36</v>
      </c>
      <c r="H278" s="8">
        <v>1075.26</v>
      </c>
      <c r="I278" s="8">
        <v>1233.29</v>
      </c>
      <c r="J278" s="8">
        <v>629.46</v>
      </c>
      <c r="K278" s="8">
        <v>901.41</v>
      </c>
      <c r="L278" s="8">
        <v>1446.45</v>
      </c>
      <c r="M278" s="8">
        <v>846.08</v>
      </c>
      <c r="N278" s="8"/>
      <c r="O278" s="8"/>
      <c r="P278" s="8">
        <v>1076.8499999999999</v>
      </c>
      <c r="Q278" s="8"/>
    </row>
    <row r="279" spans="1:17">
      <c r="A279" s="22">
        <v>39213</v>
      </c>
      <c r="B279" s="22">
        <v>39213</v>
      </c>
      <c r="C279" s="49">
        <v>0.625</v>
      </c>
      <c r="D279" s="27" t="s">
        <v>391</v>
      </c>
      <c r="E279" s="8">
        <v>1026.06</v>
      </c>
      <c r="F279" s="8">
        <v>646.12</v>
      </c>
      <c r="G279" s="8">
        <v>1412.11</v>
      </c>
      <c r="H279" s="8">
        <v>1061.83</v>
      </c>
      <c r="I279" s="8">
        <v>1234.72</v>
      </c>
      <c r="J279" s="8">
        <v>625.4</v>
      </c>
      <c r="K279" s="8">
        <v>830</v>
      </c>
      <c r="L279" s="8">
        <v>1452.18</v>
      </c>
      <c r="M279" s="8">
        <v>858.77</v>
      </c>
      <c r="N279" s="8"/>
      <c r="O279" s="8"/>
      <c r="P279" s="8">
        <v>1114.22</v>
      </c>
      <c r="Q279" s="8"/>
    </row>
    <row r="280" spans="1:17">
      <c r="A280" s="22">
        <v>39220</v>
      </c>
      <c r="B280" s="22">
        <v>39220</v>
      </c>
      <c r="C280" s="49">
        <v>0.625</v>
      </c>
      <c r="D280" s="27" t="s">
        <v>391</v>
      </c>
      <c r="E280" s="8">
        <v>1021.75</v>
      </c>
      <c r="F280" s="8">
        <v>625.33000000000004</v>
      </c>
      <c r="G280" s="8">
        <v>1442.25</v>
      </c>
      <c r="H280" s="8">
        <v>1054.27</v>
      </c>
      <c r="I280" s="8">
        <v>1165.24</v>
      </c>
      <c r="J280" s="8">
        <v>622.01</v>
      </c>
      <c r="K280" s="8">
        <v>940.25</v>
      </c>
      <c r="L280" s="8">
        <v>1472.09</v>
      </c>
      <c r="M280" s="8">
        <v>852.11</v>
      </c>
      <c r="N280" s="8"/>
      <c r="O280" s="8"/>
      <c r="P280" s="8">
        <v>1053.0999999999999</v>
      </c>
      <c r="Q280" s="8"/>
    </row>
    <row r="281" spans="1:17">
      <c r="A281" s="22">
        <v>39227</v>
      </c>
      <c r="B281" s="22">
        <v>39227</v>
      </c>
      <c r="C281" s="49">
        <v>0.625</v>
      </c>
      <c r="D281" s="27" t="s">
        <v>391</v>
      </c>
      <c r="E281" s="8">
        <v>1011.89</v>
      </c>
      <c r="F281" s="8">
        <v>594.62</v>
      </c>
      <c r="G281" s="8">
        <v>1413.68</v>
      </c>
      <c r="H281" s="8">
        <v>1063.5899999999999</v>
      </c>
      <c r="I281" s="8">
        <v>1243.8599999999999</v>
      </c>
      <c r="J281" s="8">
        <v>624.72</v>
      </c>
      <c r="K281" s="8">
        <v>906.88</v>
      </c>
      <c r="L281" s="8">
        <v>1441.38</v>
      </c>
      <c r="M281" s="8">
        <v>826.13</v>
      </c>
      <c r="N281" s="8"/>
      <c r="O281" s="8"/>
      <c r="P281" s="8">
        <v>1046.0899999999999</v>
      </c>
      <c r="Q281" s="8"/>
    </row>
    <row r="282" spans="1:17">
      <c r="A282" s="22">
        <v>39234</v>
      </c>
      <c r="B282" s="22">
        <v>39234</v>
      </c>
      <c r="C282" s="49">
        <v>0.625</v>
      </c>
      <c r="D282" s="27" t="s">
        <v>391</v>
      </c>
      <c r="E282" s="8">
        <v>1030.6199999999999</v>
      </c>
      <c r="F282" s="8">
        <v>620.55999999999995</v>
      </c>
      <c r="G282" s="8">
        <v>1416.85</v>
      </c>
      <c r="H282" s="8">
        <v>1084.2</v>
      </c>
      <c r="I282" s="8">
        <v>1286.53</v>
      </c>
      <c r="J282" s="8">
        <v>627.19000000000005</v>
      </c>
      <c r="K282" s="8">
        <v>910.48</v>
      </c>
      <c r="L282" s="8">
        <v>1482.84</v>
      </c>
      <c r="M282" s="8">
        <v>833.85</v>
      </c>
      <c r="N282" s="8"/>
      <c r="O282" s="8"/>
      <c r="P282" s="8">
        <v>1059.81</v>
      </c>
      <c r="Q282" s="8"/>
    </row>
    <row r="283" spans="1:17">
      <c r="A283" s="22">
        <v>39241</v>
      </c>
      <c r="B283" s="22">
        <v>39241</v>
      </c>
      <c r="C283" s="49">
        <v>0.625</v>
      </c>
      <c r="D283" s="27" t="s">
        <v>391</v>
      </c>
      <c r="E283" s="8">
        <v>1030.72</v>
      </c>
      <c r="F283" s="8">
        <v>611.96</v>
      </c>
      <c r="G283" s="8">
        <v>1416.45</v>
      </c>
      <c r="H283" s="8">
        <v>1087.6199999999999</v>
      </c>
      <c r="I283" s="8">
        <v>1267.68</v>
      </c>
      <c r="J283" s="8">
        <v>639.32000000000005</v>
      </c>
      <c r="K283" s="8">
        <v>914.06</v>
      </c>
      <c r="L283" s="8">
        <v>1434.25</v>
      </c>
      <c r="M283" s="8">
        <v>858.54</v>
      </c>
      <c r="N283" s="8"/>
      <c r="O283" s="8"/>
      <c r="P283" s="8">
        <v>1081.05</v>
      </c>
      <c r="Q283" s="8"/>
    </row>
    <row r="284" spans="1:17">
      <c r="A284" s="22">
        <v>39248</v>
      </c>
      <c r="B284" s="22">
        <v>39248</v>
      </c>
      <c r="C284" s="49">
        <v>0.625</v>
      </c>
      <c r="D284" s="27" t="s">
        <v>391</v>
      </c>
      <c r="E284" s="8">
        <v>1034.94</v>
      </c>
      <c r="F284" s="8">
        <v>596.80999999999995</v>
      </c>
      <c r="G284" s="8">
        <v>1447.3</v>
      </c>
      <c r="H284" s="8">
        <v>1087.23</v>
      </c>
      <c r="I284" s="8">
        <v>1294.45</v>
      </c>
      <c r="J284" s="8">
        <v>644.42999999999995</v>
      </c>
      <c r="K284" s="8">
        <v>932.92</v>
      </c>
      <c r="L284" s="8">
        <v>1456.02</v>
      </c>
      <c r="M284" s="8">
        <v>867.12</v>
      </c>
      <c r="N284" s="8"/>
      <c r="O284" s="8"/>
      <c r="P284" s="8">
        <v>1078.48</v>
      </c>
      <c r="Q284" s="8"/>
    </row>
    <row r="285" spans="1:17">
      <c r="A285" s="22">
        <v>39255</v>
      </c>
      <c r="B285" s="22">
        <v>39255</v>
      </c>
      <c r="C285" s="49">
        <v>0.625</v>
      </c>
      <c r="D285" s="27" t="s">
        <v>391</v>
      </c>
      <c r="E285" s="8">
        <v>1029.53</v>
      </c>
      <c r="F285" s="8">
        <v>583.76</v>
      </c>
      <c r="G285" s="8">
        <v>1450.82</v>
      </c>
      <c r="H285" s="8">
        <v>1079.81</v>
      </c>
      <c r="I285" s="8">
        <v>1274.23</v>
      </c>
      <c r="J285" s="8">
        <v>638.84</v>
      </c>
      <c r="K285" s="8">
        <v>902.69</v>
      </c>
      <c r="L285" s="8">
        <v>1513.84</v>
      </c>
      <c r="M285" s="8">
        <v>883.34</v>
      </c>
      <c r="N285" s="8"/>
      <c r="O285" s="8"/>
      <c r="P285" s="8">
        <v>1070.07</v>
      </c>
      <c r="Q285" s="8"/>
    </row>
    <row r="286" spans="1:17">
      <c r="A286" s="22">
        <v>39262</v>
      </c>
      <c r="B286" s="22">
        <v>39262</v>
      </c>
      <c r="C286" s="49">
        <v>0.625</v>
      </c>
      <c r="D286" s="27" t="s">
        <v>391</v>
      </c>
      <c r="E286" s="8">
        <v>1041.17</v>
      </c>
      <c r="F286" s="8">
        <v>583.69000000000005</v>
      </c>
      <c r="G286" s="8">
        <v>1462.1</v>
      </c>
      <c r="H286" s="8">
        <v>1082.32</v>
      </c>
      <c r="I286" s="8">
        <v>1291.44</v>
      </c>
      <c r="J286" s="8">
        <v>656.79</v>
      </c>
      <c r="K286" s="8">
        <v>961.84</v>
      </c>
      <c r="L286" s="8">
        <v>1516.87</v>
      </c>
      <c r="M286" s="8">
        <v>836.19</v>
      </c>
      <c r="N286" s="8"/>
      <c r="O286" s="8"/>
      <c r="P286" s="8">
        <v>1121.9000000000001</v>
      </c>
      <c r="Q286" s="8"/>
    </row>
    <row r="287" spans="1:17">
      <c r="A287" s="22">
        <v>39269</v>
      </c>
      <c r="B287" s="22">
        <v>39269</v>
      </c>
      <c r="C287" s="49">
        <v>0.625</v>
      </c>
      <c r="D287" s="27" t="s">
        <v>391</v>
      </c>
      <c r="E287" s="8">
        <v>1061.8800000000001</v>
      </c>
      <c r="F287" s="8">
        <v>655.33000000000004</v>
      </c>
      <c r="G287" s="8">
        <v>1487.61</v>
      </c>
      <c r="H287" s="8">
        <v>1090.49</v>
      </c>
      <c r="I287" s="8">
        <v>1280.5</v>
      </c>
      <c r="J287" s="8">
        <v>633.41</v>
      </c>
      <c r="K287" s="8">
        <v>962.12</v>
      </c>
      <c r="L287" s="8">
        <v>1539.41</v>
      </c>
      <c r="M287" s="8">
        <v>878.71</v>
      </c>
      <c r="N287" s="8"/>
      <c r="O287" s="8"/>
      <c r="P287" s="8">
        <v>1100.67</v>
      </c>
      <c r="Q287" s="8"/>
    </row>
    <row r="288" spans="1:17">
      <c r="A288" s="22">
        <v>39276</v>
      </c>
      <c r="B288" s="22">
        <v>39276</v>
      </c>
      <c r="C288" s="49">
        <v>0.625</v>
      </c>
      <c r="D288" s="27" t="s">
        <v>391</v>
      </c>
      <c r="E288" s="8">
        <v>1053.47</v>
      </c>
      <c r="F288" s="8">
        <v>560.16999999999996</v>
      </c>
      <c r="G288" s="8">
        <v>1509.56</v>
      </c>
      <c r="H288" s="8">
        <v>1092.74</v>
      </c>
      <c r="I288" s="8">
        <v>1308.94</v>
      </c>
      <c r="J288" s="8">
        <v>653.4</v>
      </c>
      <c r="K288" s="8">
        <v>994.28</v>
      </c>
      <c r="L288" s="8">
        <v>1557.67</v>
      </c>
      <c r="M288" s="8">
        <v>882.04</v>
      </c>
      <c r="N288" s="8"/>
      <c r="O288" s="8"/>
      <c r="P288" s="8">
        <v>1084.96</v>
      </c>
      <c r="Q288" s="8"/>
    </row>
    <row r="289" spans="1:17">
      <c r="A289" s="22">
        <v>39283</v>
      </c>
      <c r="B289" s="22">
        <v>39283</v>
      </c>
      <c r="C289" s="49">
        <v>0.625</v>
      </c>
      <c r="D289" s="27" t="s">
        <v>391</v>
      </c>
      <c r="E289" s="8">
        <v>1064.1300000000001</v>
      </c>
      <c r="F289" s="8">
        <v>584.28</v>
      </c>
      <c r="G289" s="8">
        <v>1571.47</v>
      </c>
      <c r="H289" s="8">
        <v>1086.27</v>
      </c>
      <c r="I289" s="8">
        <v>1226.44</v>
      </c>
      <c r="J289" s="8">
        <v>630.78</v>
      </c>
      <c r="K289" s="8">
        <v>966.85</v>
      </c>
      <c r="L289" s="8">
        <v>1591.66</v>
      </c>
      <c r="M289" s="8">
        <v>906.57</v>
      </c>
      <c r="N289" s="8"/>
      <c r="O289" s="8"/>
      <c r="P289" s="8">
        <v>1094.92</v>
      </c>
      <c r="Q289" s="8"/>
    </row>
    <row r="290" spans="1:17">
      <c r="A290" s="22">
        <v>39290</v>
      </c>
      <c r="B290" s="22">
        <v>39290</v>
      </c>
      <c r="C290" s="49">
        <v>0.625</v>
      </c>
      <c r="D290" s="27" t="s">
        <v>391</v>
      </c>
      <c r="E290" s="8">
        <v>1078.3399999999999</v>
      </c>
      <c r="F290" s="8">
        <v>611.02</v>
      </c>
      <c r="G290" s="8">
        <v>1592.24</v>
      </c>
      <c r="H290" s="8">
        <v>1090.33</v>
      </c>
      <c r="I290" s="8">
        <v>1298.1300000000001</v>
      </c>
      <c r="J290" s="8">
        <v>656.34</v>
      </c>
      <c r="K290" s="8">
        <v>991.18</v>
      </c>
      <c r="L290" s="8">
        <v>1567.59</v>
      </c>
      <c r="M290" s="8">
        <v>912.94</v>
      </c>
      <c r="N290" s="8"/>
      <c r="O290" s="8"/>
      <c r="P290" s="8">
        <v>1090.3399999999999</v>
      </c>
      <c r="Q290" s="8"/>
    </row>
    <row r="291" spans="1:17">
      <c r="A291" s="22">
        <v>39297</v>
      </c>
      <c r="B291" s="22">
        <v>39297</v>
      </c>
      <c r="C291" s="49">
        <v>0.625</v>
      </c>
      <c r="D291" s="27" t="s">
        <v>391</v>
      </c>
      <c r="E291" s="8">
        <v>1092.95</v>
      </c>
      <c r="F291" s="8">
        <v>614.54</v>
      </c>
      <c r="G291" s="8">
        <v>1602.03</v>
      </c>
      <c r="H291" s="8">
        <v>1082.92</v>
      </c>
      <c r="I291" s="8">
        <v>1299.56</v>
      </c>
      <c r="J291" s="8">
        <v>638.66999999999996</v>
      </c>
      <c r="K291" s="8">
        <v>1045.22</v>
      </c>
      <c r="L291" s="8">
        <v>1668.7</v>
      </c>
      <c r="M291" s="8">
        <v>924.56</v>
      </c>
      <c r="N291" s="8"/>
      <c r="O291" s="8"/>
      <c r="P291" s="8">
        <v>1124.94</v>
      </c>
      <c r="Q291" s="8"/>
    </row>
    <row r="292" spans="1:17">
      <c r="A292" s="22">
        <v>39304</v>
      </c>
      <c r="B292" s="22">
        <v>39304</v>
      </c>
      <c r="C292" s="49">
        <v>0.625</v>
      </c>
      <c r="D292" s="27" t="s">
        <v>391</v>
      </c>
      <c r="E292" s="8">
        <v>1082.6500000000001</v>
      </c>
      <c r="F292" s="8">
        <v>618.79999999999995</v>
      </c>
      <c r="G292" s="8">
        <v>1614.76</v>
      </c>
      <c r="H292" s="8">
        <v>1082.75</v>
      </c>
      <c r="I292" s="8">
        <v>1273.8599999999999</v>
      </c>
      <c r="J292" s="8">
        <v>632.78</v>
      </c>
      <c r="K292" s="8">
        <v>994.66</v>
      </c>
      <c r="L292" s="8">
        <v>1564.29</v>
      </c>
      <c r="M292" s="8">
        <v>917.15</v>
      </c>
      <c r="N292" s="8"/>
      <c r="O292" s="8"/>
      <c r="P292" s="8">
        <v>1167.44</v>
      </c>
      <c r="Q292" s="8"/>
    </row>
    <row r="293" spans="1:17">
      <c r="A293" s="22">
        <v>39311</v>
      </c>
      <c r="B293" s="22">
        <v>39311</v>
      </c>
      <c r="C293" s="49">
        <v>0.625</v>
      </c>
      <c r="D293" s="27" t="s">
        <v>391</v>
      </c>
      <c r="E293" s="8">
        <v>1086.8399999999999</v>
      </c>
      <c r="F293" s="8">
        <v>625.14</v>
      </c>
      <c r="G293" s="8">
        <v>1576.85</v>
      </c>
      <c r="H293" s="8">
        <v>1071.3699999999999</v>
      </c>
      <c r="I293" s="8">
        <v>1290.42</v>
      </c>
      <c r="J293" s="8">
        <v>656.29</v>
      </c>
      <c r="K293" s="8">
        <v>1015.46</v>
      </c>
      <c r="L293" s="8">
        <v>1746.33</v>
      </c>
      <c r="M293" s="8">
        <v>929.13</v>
      </c>
      <c r="N293" s="8"/>
      <c r="O293" s="8"/>
      <c r="P293" s="8">
        <v>1156.03</v>
      </c>
      <c r="Q293" s="8"/>
    </row>
    <row r="294" spans="1:17">
      <c r="A294" s="22">
        <v>39318</v>
      </c>
      <c r="B294" s="22">
        <v>39318</v>
      </c>
      <c r="C294" s="49">
        <v>0.625</v>
      </c>
      <c r="D294" s="27" t="s">
        <v>391</v>
      </c>
      <c r="E294" s="8">
        <v>1102.2</v>
      </c>
      <c r="F294" s="8">
        <v>652.75</v>
      </c>
      <c r="G294" s="8">
        <v>1664.56</v>
      </c>
      <c r="H294" s="8">
        <v>1074.5</v>
      </c>
      <c r="I294" s="8">
        <v>1263.78</v>
      </c>
      <c r="J294" s="8">
        <v>628.30999999999995</v>
      </c>
      <c r="K294" s="8">
        <v>1001.58</v>
      </c>
      <c r="L294" s="8">
        <v>1609.95</v>
      </c>
      <c r="M294" s="8">
        <v>940.31</v>
      </c>
      <c r="N294" s="8"/>
      <c r="O294" s="8"/>
      <c r="P294" s="8">
        <v>1128.73</v>
      </c>
      <c r="Q294" s="8"/>
    </row>
    <row r="295" spans="1:17">
      <c r="A295" s="22">
        <v>39325</v>
      </c>
      <c r="B295" s="22">
        <v>39325</v>
      </c>
      <c r="C295" s="49">
        <v>0.625</v>
      </c>
      <c r="D295" s="27" t="s">
        <v>391</v>
      </c>
      <c r="E295" s="8">
        <v>1097.8399999999999</v>
      </c>
      <c r="F295" s="8">
        <v>650.1</v>
      </c>
      <c r="G295" s="8">
        <v>1631.29</v>
      </c>
      <c r="H295" s="8">
        <v>1078.96</v>
      </c>
      <c r="I295" s="8">
        <v>1263.74</v>
      </c>
      <c r="J295" s="8">
        <v>624.54999999999995</v>
      </c>
      <c r="K295" s="8">
        <v>999.82</v>
      </c>
      <c r="L295" s="8">
        <v>1661.1</v>
      </c>
      <c r="M295" s="8">
        <v>938.6</v>
      </c>
      <c r="N295" s="8"/>
      <c r="O295" s="8"/>
      <c r="P295" s="8">
        <v>1132.0999999999999</v>
      </c>
      <c r="Q295" s="8"/>
    </row>
    <row r="296" spans="1:17">
      <c r="A296" s="22">
        <v>39332</v>
      </c>
      <c r="B296" s="22">
        <v>39332</v>
      </c>
      <c r="C296" s="49">
        <v>0.625</v>
      </c>
      <c r="D296" s="27" t="s">
        <v>391</v>
      </c>
      <c r="E296" s="8">
        <v>1113.82</v>
      </c>
      <c r="F296" s="8">
        <v>673.83</v>
      </c>
      <c r="G296" s="8">
        <v>1651.8</v>
      </c>
      <c r="H296" s="8">
        <v>1083.08</v>
      </c>
      <c r="I296" s="8">
        <v>1295.6099999999999</v>
      </c>
      <c r="J296" s="8">
        <v>636.09</v>
      </c>
      <c r="K296" s="8">
        <v>1008.13</v>
      </c>
      <c r="L296" s="8">
        <v>1693.12</v>
      </c>
      <c r="M296" s="8">
        <v>944.5</v>
      </c>
      <c r="N296" s="8"/>
      <c r="O296" s="8"/>
      <c r="P296" s="8">
        <v>1117.82</v>
      </c>
      <c r="Q296" s="8"/>
    </row>
    <row r="297" spans="1:17">
      <c r="A297" s="22">
        <v>39339</v>
      </c>
      <c r="B297" s="22">
        <v>39339</v>
      </c>
      <c r="C297" s="49">
        <v>0.625</v>
      </c>
      <c r="D297" s="27" t="s">
        <v>391</v>
      </c>
      <c r="E297" s="8">
        <v>1110.68</v>
      </c>
      <c r="F297" s="8">
        <v>677.97</v>
      </c>
      <c r="G297" s="8">
        <v>1657.95</v>
      </c>
      <c r="H297" s="8">
        <v>1075.98</v>
      </c>
      <c r="I297" s="8">
        <v>1257.57</v>
      </c>
      <c r="J297" s="8">
        <v>630.83000000000004</v>
      </c>
      <c r="K297" s="8">
        <v>1009.1</v>
      </c>
      <c r="L297" s="8">
        <v>1639.15</v>
      </c>
      <c r="M297" s="8">
        <v>947.44</v>
      </c>
      <c r="N297" s="8"/>
      <c r="O297" s="8"/>
      <c r="P297" s="8">
        <v>1129.4000000000001</v>
      </c>
      <c r="Q297" s="8"/>
    </row>
    <row r="298" spans="1:17">
      <c r="A298" s="22">
        <v>39346</v>
      </c>
      <c r="B298" s="22">
        <v>39346</v>
      </c>
      <c r="C298" s="49">
        <v>0.625</v>
      </c>
      <c r="D298" s="27" t="s">
        <v>391</v>
      </c>
      <c r="E298" s="8">
        <v>1111.18</v>
      </c>
      <c r="F298" s="8">
        <v>677.44</v>
      </c>
      <c r="G298" s="8">
        <v>1676.62</v>
      </c>
      <c r="H298" s="8">
        <v>1073.93</v>
      </c>
      <c r="I298" s="8">
        <v>1250.78</v>
      </c>
      <c r="J298" s="8">
        <v>613.48</v>
      </c>
      <c r="K298" s="8">
        <v>969.51</v>
      </c>
      <c r="L298" s="8">
        <v>1747.08</v>
      </c>
      <c r="M298" s="8">
        <v>953.97</v>
      </c>
      <c r="N298" s="8"/>
      <c r="O298" s="8"/>
      <c r="P298" s="8">
        <v>1116.51</v>
      </c>
      <c r="Q298" s="8"/>
    </row>
    <row r="299" spans="1:17">
      <c r="A299" s="22">
        <v>39353</v>
      </c>
      <c r="B299" s="22">
        <v>39353</v>
      </c>
      <c r="C299" s="49">
        <v>0.625</v>
      </c>
      <c r="D299" s="27" t="s">
        <v>391</v>
      </c>
      <c r="E299" s="8">
        <v>1126.1400000000001</v>
      </c>
      <c r="F299" s="8">
        <v>713.69</v>
      </c>
      <c r="G299" s="8">
        <v>1654.37</v>
      </c>
      <c r="H299" s="8">
        <v>1109.72</v>
      </c>
      <c r="I299" s="8">
        <v>1286.27</v>
      </c>
      <c r="J299" s="8">
        <v>614.86</v>
      </c>
      <c r="K299" s="8">
        <v>1021.16</v>
      </c>
      <c r="L299" s="8">
        <v>1680.35</v>
      </c>
      <c r="M299" s="8">
        <v>992.89</v>
      </c>
      <c r="N299" s="8"/>
      <c r="O299" s="8"/>
      <c r="P299" s="8">
        <v>1152.72</v>
      </c>
      <c r="Q299" s="8"/>
    </row>
    <row r="300" spans="1:17">
      <c r="A300" s="22">
        <v>39360</v>
      </c>
      <c r="B300" s="22">
        <v>39360</v>
      </c>
      <c r="C300" s="49">
        <v>0.625</v>
      </c>
      <c r="D300" s="27" t="s">
        <v>391</v>
      </c>
      <c r="E300" s="8">
        <v>1130.72</v>
      </c>
      <c r="F300" s="8">
        <v>801.62</v>
      </c>
      <c r="G300" s="8">
        <v>1639.49</v>
      </c>
      <c r="H300" s="8">
        <v>1104.96</v>
      </c>
      <c r="I300" s="8">
        <v>1282.53</v>
      </c>
      <c r="J300" s="8">
        <v>609.30999999999995</v>
      </c>
      <c r="K300" s="8">
        <v>948.37</v>
      </c>
      <c r="L300" s="8">
        <v>1655.72</v>
      </c>
      <c r="M300" s="8">
        <v>998.66</v>
      </c>
      <c r="N300" s="8"/>
      <c r="O300" s="8"/>
      <c r="P300" s="8">
        <v>1120.82</v>
      </c>
      <c r="Q300" s="8"/>
    </row>
    <row r="301" spans="1:17">
      <c r="A301" s="22">
        <v>39367</v>
      </c>
      <c r="B301" s="22">
        <v>39367</v>
      </c>
      <c r="C301" s="49">
        <v>0.625</v>
      </c>
      <c r="D301" s="27" t="s">
        <v>391</v>
      </c>
      <c r="E301" s="8">
        <v>1155.5</v>
      </c>
      <c r="F301" s="8">
        <v>808.73</v>
      </c>
      <c r="G301" s="8">
        <v>1693.58</v>
      </c>
      <c r="H301" s="8">
        <v>1091.4000000000001</v>
      </c>
      <c r="I301" s="8">
        <v>1314.59</v>
      </c>
      <c r="J301" s="8">
        <v>607.08000000000004</v>
      </c>
      <c r="K301" s="8">
        <v>1007.24</v>
      </c>
      <c r="L301" s="8">
        <v>1766.66</v>
      </c>
      <c r="M301" s="8">
        <v>1064.1500000000001</v>
      </c>
      <c r="N301" s="8"/>
      <c r="O301" s="8"/>
      <c r="P301" s="8">
        <v>1139.74</v>
      </c>
      <c r="Q301" s="8"/>
    </row>
    <row r="302" spans="1:17">
      <c r="A302" s="22">
        <v>39374</v>
      </c>
      <c r="B302" s="22">
        <v>39374</v>
      </c>
      <c r="C302" s="49">
        <v>0.625</v>
      </c>
      <c r="D302" s="27" t="s">
        <v>391</v>
      </c>
      <c r="E302" s="8">
        <v>1168.25</v>
      </c>
      <c r="F302" s="8">
        <v>814.22</v>
      </c>
      <c r="G302" s="8">
        <v>1749.48</v>
      </c>
      <c r="H302" s="8">
        <v>1071.51</v>
      </c>
      <c r="I302" s="8">
        <v>1306.43</v>
      </c>
      <c r="J302" s="8">
        <v>648.87</v>
      </c>
      <c r="K302" s="8">
        <v>976.27</v>
      </c>
      <c r="L302" s="8">
        <v>1817.47</v>
      </c>
      <c r="M302" s="8">
        <v>1107.93</v>
      </c>
      <c r="N302" s="8"/>
      <c r="O302" s="8"/>
      <c r="P302" s="8">
        <v>1093.31</v>
      </c>
      <c r="Q302" s="8"/>
    </row>
    <row r="303" spans="1:17">
      <c r="A303" s="22">
        <v>39381</v>
      </c>
      <c r="B303" s="22">
        <v>39381</v>
      </c>
      <c r="C303" s="49">
        <v>0.625</v>
      </c>
      <c r="D303" s="27" t="s">
        <v>391</v>
      </c>
      <c r="E303" s="8">
        <v>1147.8499999999999</v>
      </c>
      <c r="F303" s="8">
        <v>786.67</v>
      </c>
      <c r="G303" s="8">
        <v>1703.87</v>
      </c>
      <c r="H303" s="8">
        <v>1082.1500000000001</v>
      </c>
      <c r="I303" s="8">
        <v>1262.42</v>
      </c>
      <c r="J303" s="8">
        <v>634.73</v>
      </c>
      <c r="K303" s="8">
        <v>944.14</v>
      </c>
      <c r="L303" s="8">
        <v>1816.98</v>
      </c>
      <c r="M303" s="8">
        <v>1093.96</v>
      </c>
      <c r="N303" s="8"/>
      <c r="O303" s="8"/>
      <c r="P303" s="8">
        <v>1097.74</v>
      </c>
      <c r="Q303" s="8"/>
    </row>
    <row r="304" spans="1:17">
      <c r="A304" s="22">
        <v>39388</v>
      </c>
      <c r="B304" s="22">
        <v>39388</v>
      </c>
      <c r="C304" s="49">
        <v>0.625</v>
      </c>
      <c r="D304" s="27" t="s">
        <v>391</v>
      </c>
      <c r="E304" s="8">
        <v>1168.54</v>
      </c>
      <c r="F304" s="8">
        <v>857.86</v>
      </c>
      <c r="G304" s="8">
        <v>1699.88</v>
      </c>
      <c r="H304" s="8">
        <v>1092.69</v>
      </c>
      <c r="I304" s="8">
        <v>1287.53</v>
      </c>
      <c r="J304" s="8">
        <v>613.91999999999996</v>
      </c>
      <c r="K304" s="8">
        <v>1002.33</v>
      </c>
      <c r="L304" s="8">
        <v>1810.27</v>
      </c>
      <c r="M304" s="8">
        <v>1066.6099999999999</v>
      </c>
      <c r="N304" s="8"/>
      <c r="O304" s="8"/>
      <c r="P304" s="8">
        <v>1138.75</v>
      </c>
      <c r="Q304" s="8"/>
    </row>
    <row r="305" spans="1:17">
      <c r="A305" s="22">
        <v>39395</v>
      </c>
      <c r="B305" s="22">
        <v>39395</v>
      </c>
      <c r="C305" s="49">
        <v>0.625</v>
      </c>
      <c r="D305" s="27" t="s">
        <v>391</v>
      </c>
      <c r="E305" s="8">
        <v>1163.8</v>
      </c>
      <c r="F305" s="8">
        <v>840.98</v>
      </c>
      <c r="G305" s="8">
        <v>1734.63</v>
      </c>
      <c r="H305" s="8">
        <v>1081.6099999999999</v>
      </c>
      <c r="I305" s="8">
        <v>1291.55</v>
      </c>
      <c r="J305" s="8">
        <v>611.75</v>
      </c>
      <c r="K305" s="8">
        <v>901.18</v>
      </c>
      <c r="L305" s="8">
        <v>1803.82</v>
      </c>
      <c r="M305" s="8">
        <v>1107.07</v>
      </c>
      <c r="N305" s="8"/>
      <c r="O305" s="8"/>
      <c r="P305" s="8">
        <v>1113.56</v>
      </c>
      <c r="Q305" s="8"/>
    </row>
    <row r="306" spans="1:17">
      <c r="A306" s="22">
        <v>39402</v>
      </c>
      <c r="B306" s="22">
        <v>39402</v>
      </c>
      <c r="C306" s="49">
        <v>0.625</v>
      </c>
      <c r="D306" s="27" t="s">
        <v>391</v>
      </c>
      <c r="E306" s="8">
        <v>1168.1199999999999</v>
      </c>
      <c r="F306" s="8">
        <v>832.87</v>
      </c>
      <c r="G306" s="8">
        <v>1700.98</v>
      </c>
      <c r="H306" s="8">
        <v>1088.58</v>
      </c>
      <c r="I306" s="8">
        <v>1292.51</v>
      </c>
      <c r="J306" s="8">
        <v>651.36</v>
      </c>
      <c r="K306" s="8">
        <v>975.2</v>
      </c>
      <c r="L306" s="8">
        <v>1813.14</v>
      </c>
      <c r="M306" s="8">
        <v>1121.43</v>
      </c>
      <c r="N306" s="8"/>
      <c r="O306" s="8"/>
      <c r="P306" s="8">
        <v>1106.17</v>
      </c>
      <c r="Q306" s="8"/>
    </row>
    <row r="307" spans="1:17">
      <c r="A307" s="22">
        <v>39409</v>
      </c>
      <c r="B307" s="22">
        <v>39409</v>
      </c>
      <c r="C307" s="49">
        <v>0.625</v>
      </c>
      <c r="D307" s="27" t="s">
        <v>391</v>
      </c>
      <c r="E307" s="8">
        <v>1154.1199999999999</v>
      </c>
      <c r="F307" s="8">
        <v>801.01</v>
      </c>
      <c r="G307" s="8">
        <v>1714.32</v>
      </c>
      <c r="H307" s="8">
        <v>1089.07</v>
      </c>
      <c r="I307" s="8">
        <v>1259.32</v>
      </c>
      <c r="J307" s="8">
        <v>601.13</v>
      </c>
      <c r="K307" s="8">
        <v>963.58</v>
      </c>
      <c r="L307" s="8">
        <v>1759.7</v>
      </c>
      <c r="M307" s="8">
        <v>1114.71</v>
      </c>
      <c r="N307" s="8"/>
      <c r="O307" s="8"/>
      <c r="P307" s="8">
        <v>1104.3399999999999</v>
      </c>
      <c r="Q307" s="8"/>
    </row>
    <row r="308" spans="1:17">
      <c r="A308" s="22">
        <v>39416</v>
      </c>
      <c r="B308" s="22">
        <v>39416</v>
      </c>
      <c r="C308" s="49">
        <v>0.625</v>
      </c>
      <c r="D308" s="27" t="s">
        <v>391</v>
      </c>
      <c r="E308" s="8">
        <v>1155.17</v>
      </c>
      <c r="F308" s="8">
        <v>812.79</v>
      </c>
      <c r="G308" s="8">
        <v>1725.2</v>
      </c>
      <c r="H308" s="8">
        <v>1082.55</v>
      </c>
      <c r="I308" s="8">
        <v>1242.75</v>
      </c>
      <c r="J308" s="8">
        <v>631.12</v>
      </c>
      <c r="K308" s="8">
        <v>958.87</v>
      </c>
      <c r="L308" s="8">
        <v>1752.29</v>
      </c>
      <c r="M308" s="8">
        <v>1106.6300000000001</v>
      </c>
      <c r="N308" s="8"/>
      <c r="O308" s="8"/>
      <c r="P308" s="8">
        <v>1113.79</v>
      </c>
      <c r="Q308" s="8"/>
    </row>
    <row r="309" spans="1:17">
      <c r="A309" s="22">
        <v>39423</v>
      </c>
      <c r="B309" s="22">
        <v>39423</v>
      </c>
      <c r="C309" s="49">
        <v>0.625</v>
      </c>
      <c r="D309" s="27" t="s">
        <v>391</v>
      </c>
      <c r="E309" s="8">
        <v>1156.24</v>
      </c>
      <c r="F309" s="8">
        <v>818.12</v>
      </c>
      <c r="G309" s="8">
        <v>1688.67</v>
      </c>
      <c r="H309" s="8">
        <v>1089.32</v>
      </c>
      <c r="I309" s="8">
        <v>1284.98</v>
      </c>
      <c r="J309" s="8">
        <v>616.46</v>
      </c>
      <c r="K309" s="8">
        <v>991.48</v>
      </c>
      <c r="L309" s="8">
        <v>1718.74</v>
      </c>
      <c r="M309" s="8">
        <v>1138.44</v>
      </c>
      <c r="N309" s="8"/>
      <c r="O309" s="8"/>
      <c r="P309" s="8">
        <v>1119.77</v>
      </c>
      <c r="Q309" s="8"/>
    </row>
    <row r="310" spans="1:17">
      <c r="A310" s="22">
        <v>39430</v>
      </c>
      <c r="B310" s="22">
        <v>39430</v>
      </c>
      <c r="C310" s="49">
        <v>0.625</v>
      </c>
      <c r="D310" s="27" t="s">
        <v>391</v>
      </c>
      <c r="E310" s="8">
        <v>1159.17</v>
      </c>
      <c r="F310" s="8">
        <v>833.1</v>
      </c>
      <c r="G310" s="8">
        <v>1696.69</v>
      </c>
      <c r="H310" s="8">
        <v>1095.92</v>
      </c>
      <c r="I310" s="8">
        <v>1305.07</v>
      </c>
      <c r="J310" s="8">
        <v>612.91999999999996</v>
      </c>
      <c r="K310" s="8">
        <v>985.85</v>
      </c>
      <c r="L310" s="8">
        <v>1683.67</v>
      </c>
      <c r="M310" s="8">
        <v>1123.06</v>
      </c>
      <c r="N310" s="8"/>
      <c r="O310" s="8"/>
      <c r="P310" s="8">
        <v>1154.99</v>
      </c>
      <c r="Q310" s="8"/>
    </row>
    <row r="311" spans="1:17">
      <c r="A311" s="22">
        <v>39437</v>
      </c>
      <c r="B311" s="22">
        <v>39437</v>
      </c>
      <c r="C311" s="49">
        <v>0.625</v>
      </c>
      <c r="D311" s="27" t="s">
        <v>391</v>
      </c>
      <c r="E311" s="8">
        <v>1154.04</v>
      </c>
      <c r="F311" s="8">
        <v>831.34</v>
      </c>
      <c r="G311" s="8">
        <v>1673.04</v>
      </c>
      <c r="H311" s="8">
        <v>1090.58</v>
      </c>
      <c r="I311" s="8">
        <v>1305.5</v>
      </c>
      <c r="J311" s="8">
        <v>611.82000000000005</v>
      </c>
      <c r="K311" s="8">
        <v>981.22</v>
      </c>
      <c r="L311" s="8">
        <v>1693.82</v>
      </c>
      <c r="M311" s="8">
        <v>1127.19</v>
      </c>
      <c r="N311" s="8"/>
      <c r="O311" s="8"/>
      <c r="P311" s="8">
        <v>1076.79</v>
      </c>
      <c r="Q311" s="8"/>
    </row>
    <row r="312" spans="1:17">
      <c r="A312" s="22">
        <v>39444</v>
      </c>
      <c r="B312" s="22">
        <v>39444</v>
      </c>
      <c r="C312" s="49">
        <v>0.625</v>
      </c>
      <c r="D312" s="27" t="s">
        <v>391</v>
      </c>
      <c r="E312" s="8">
        <v>1155.01</v>
      </c>
      <c r="F312" s="8">
        <v>830.46</v>
      </c>
      <c r="G312" s="8">
        <v>1671.07</v>
      </c>
      <c r="H312" s="8">
        <v>1079.57</v>
      </c>
      <c r="I312" s="8">
        <v>1293.1600000000001</v>
      </c>
      <c r="J312" s="8">
        <v>666.55</v>
      </c>
      <c r="K312" s="8">
        <v>1035.97</v>
      </c>
      <c r="L312" s="8">
        <v>1657.74</v>
      </c>
      <c r="M312" s="8">
        <v>1121.9000000000001</v>
      </c>
      <c r="N312" s="8"/>
      <c r="O312" s="8"/>
      <c r="P312" s="8">
        <v>1137.21</v>
      </c>
      <c r="Q312" s="8"/>
    </row>
    <row r="313" spans="1:17">
      <c r="A313" s="22">
        <v>39451</v>
      </c>
      <c r="B313" s="22">
        <v>39451</v>
      </c>
      <c r="C313" s="49">
        <v>0.625</v>
      </c>
      <c r="D313" s="27" t="s">
        <v>391</v>
      </c>
      <c r="E313" s="8">
        <v>1168.1600000000001</v>
      </c>
      <c r="F313" s="8">
        <v>850.48</v>
      </c>
      <c r="G313" s="8">
        <v>1716.11</v>
      </c>
      <c r="H313" s="8">
        <v>1104.01</v>
      </c>
      <c r="I313" s="8">
        <v>1294.7</v>
      </c>
      <c r="J313" s="8">
        <v>661.74</v>
      </c>
      <c r="K313" s="8">
        <v>993.81</v>
      </c>
      <c r="L313" s="8">
        <v>1656.99</v>
      </c>
      <c r="M313" s="8">
        <v>1109.05</v>
      </c>
      <c r="N313" s="8"/>
      <c r="O313" s="8"/>
      <c r="P313" s="8">
        <v>1110.6099999999999</v>
      </c>
      <c r="Q313" s="8"/>
    </row>
    <row r="314" spans="1:17">
      <c r="A314" s="22">
        <v>39458</v>
      </c>
      <c r="B314" s="22">
        <v>39458</v>
      </c>
      <c r="C314" s="49">
        <v>0.625</v>
      </c>
      <c r="D314" s="27" t="s">
        <v>391</v>
      </c>
      <c r="E314" s="8">
        <v>1161.21</v>
      </c>
      <c r="F314" s="8">
        <v>846.92</v>
      </c>
      <c r="G314" s="8">
        <v>1681.4</v>
      </c>
      <c r="H314" s="8">
        <v>1078.3699999999999</v>
      </c>
      <c r="I314" s="8">
        <v>1289.08</v>
      </c>
      <c r="J314" s="8">
        <v>665.57</v>
      </c>
      <c r="K314" s="8">
        <v>993.87</v>
      </c>
      <c r="L314" s="8">
        <v>1709.44</v>
      </c>
      <c r="M314" s="8">
        <v>1113.06</v>
      </c>
      <c r="N314" s="8"/>
      <c r="O314" s="8"/>
      <c r="P314" s="8">
        <v>1101.3</v>
      </c>
      <c r="Q314" s="8"/>
    </row>
    <row r="315" spans="1:17">
      <c r="A315" s="22">
        <v>39465</v>
      </c>
      <c r="B315" s="22">
        <v>39465</v>
      </c>
      <c r="C315" s="49">
        <v>0.625</v>
      </c>
      <c r="D315" s="27" t="s">
        <v>391</v>
      </c>
      <c r="E315" s="8">
        <v>1150.24</v>
      </c>
      <c r="F315" s="8">
        <v>798.42</v>
      </c>
      <c r="G315" s="8">
        <v>1692.47</v>
      </c>
      <c r="H315" s="8">
        <v>1084.46</v>
      </c>
      <c r="I315" s="8">
        <v>1258.06</v>
      </c>
      <c r="J315" s="8">
        <v>645.96</v>
      </c>
      <c r="K315" s="8">
        <v>1016.55</v>
      </c>
      <c r="L315" s="8">
        <v>1690.9</v>
      </c>
      <c r="M315" s="8">
        <v>1132.29</v>
      </c>
      <c r="N315" s="8"/>
      <c r="O315" s="8"/>
      <c r="P315" s="8">
        <v>1096.3699999999999</v>
      </c>
      <c r="Q315" s="8"/>
    </row>
    <row r="316" spans="1:17">
      <c r="A316" s="22">
        <v>39472</v>
      </c>
      <c r="B316" s="22">
        <v>39472</v>
      </c>
      <c r="C316" s="49">
        <v>0.625</v>
      </c>
      <c r="D316" s="27" t="s">
        <v>391</v>
      </c>
      <c r="E316" s="8">
        <v>1159.45</v>
      </c>
      <c r="F316" s="8">
        <v>846.6</v>
      </c>
      <c r="G316" s="8">
        <v>1735.68</v>
      </c>
      <c r="H316" s="8">
        <v>1090.68</v>
      </c>
      <c r="I316" s="8">
        <v>1248.44</v>
      </c>
      <c r="J316" s="8">
        <v>645.91</v>
      </c>
      <c r="K316" s="8">
        <v>997.47</v>
      </c>
      <c r="L316" s="8">
        <v>1649.2</v>
      </c>
      <c r="M316" s="8">
        <v>1094.6300000000001</v>
      </c>
      <c r="N316" s="8"/>
      <c r="O316" s="8"/>
      <c r="P316" s="8">
        <v>1092.02</v>
      </c>
      <c r="Q316" s="8"/>
    </row>
    <row r="317" spans="1:17">
      <c r="A317" s="22">
        <v>39479</v>
      </c>
      <c r="B317" s="22">
        <v>39479</v>
      </c>
      <c r="C317" s="49">
        <v>0.625</v>
      </c>
      <c r="D317" s="27" t="s">
        <v>391</v>
      </c>
      <c r="E317" s="8">
        <v>1177.47</v>
      </c>
      <c r="F317" s="8">
        <v>870.4</v>
      </c>
      <c r="G317" s="8">
        <v>1770.31</v>
      </c>
      <c r="H317" s="8">
        <v>1118.83</v>
      </c>
      <c r="I317" s="8">
        <v>1273.02</v>
      </c>
      <c r="J317" s="8">
        <v>576.20000000000005</v>
      </c>
      <c r="K317" s="8">
        <v>1001.28</v>
      </c>
      <c r="L317" s="8">
        <v>1693.18</v>
      </c>
      <c r="M317" s="8">
        <v>1090.8900000000001</v>
      </c>
      <c r="N317" s="8"/>
      <c r="O317" s="8"/>
      <c r="P317" s="8">
        <v>1109.1199999999999</v>
      </c>
      <c r="Q317" s="8"/>
    </row>
    <row r="318" spans="1:17">
      <c r="A318" s="22">
        <v>39486</v>
      </c>
      <c r="B318" s="22">
        <v>39486</v>
      </c>
      <c r="C318" s="49">
        <v>0.625</v>
      </c>
      <c r="D318" s="27" t="s">
        <v>391</v>
      </c>
      <c r="E318" s="8">
        <v>1194.28</v>
      </c>
      <c r="F318" s="8">
        <v>904.23</v>
      </c>
      <c r="G318" s="8">
        <v>1742.82</v>
      </c>
      <c r="H318" s="8">
        <v>1119.06</v>
      </c>
      <c r="I318" s="8">
        <v>1294.7</v>
      </c>
      <c r="J318" s="8">
        <v>683.78</v>
      </c>
      <c r="K318" s="8">
        <v>1015.18</v>
      </c>
      <c r="L318" s="8">
        <v>1694.53</v>
      </c>
      <c r="M318" s="8">
        <v>1129.44</v>
      </c>
      <c r="N318" s="8"/>
      <c r="O318" s="8"/>
      <c r="P318" s="8">
        <v>1117.25</v>
      </c>
      <c r="Q318" s="8"/>
    </row>
    <row r="319" spans="1:17">
      <c r="A319" s="22">
        <v>39493</v>
      </c>
      <c r="B319" s="22">
        <v>39493</v>
      </c>
      <c r="C319" s="49">
        <v>0.625</v>
      </c>
      <c r="D319" s="27" t="s">
        <v>391</v>
      </c>
      <c r="E319" s="8">
        <v>1201.8</v>
      </c>
      <c r="F319" s="8">
        <v>887.48</v>
      </c>
      <c r="G319" s="8">
        <v>1777.45</v>
      </c>
      <c r="H319" s="8">
        <v>1102.1300000000001</v>
      </c>
      <c r="I319" s="8">
        <v>1310.52</v>
      </c>
      <c r="J319" s="8">
        <v>655.15</v>
      </c>
      <c r="K319" s="8">
        <v>1015</v>
      </c>
      <c r="L319" s="8">
        <v>1758.31</v>
      </c>
      <c r="M319" s="8">
        <v>1127.78</v>
      </c>
      <c r="N319" s="8"/>
      <c r="O319" s="8"/>
      <c r="P319" s="8">
        <v>1130.1300000000001</v>
      </c>
      <c r="Q319" s="8"/>
    </row>
    <row r="320" spans="1:17">
      <c r="A320" s="22">
        <v>39500</v>
      </c>
      <c r="B320" s="22">
        <v>39500</v>
      </c>
      <c r="C320" s="49">
        <v>0.625</v>
      </c>
      <c r="D320" s="27" t="s">
        <v>391</v>
      </c>
      <c r="E320" s="8">
        <v>1193.45</v>
      </c>
      <c r="F320" s="8">
        <v>842.49</v>
      </c>
      <c r="G320" s="8">
        <v>1790.27</v>
      </c>
      <c r="H320" s="8">
        <v>1093.1600000000001</v>
      </c>
      <c r="I320" s="8">
        <v>1230.3699999999999</v>
      </c>
      <c r="J320" s="8">
        <v>640.35</v>
      </c>
      <c r="K320" s="8">
        <v>1013.01</v>
      </c>
      <c r="L320" s="8">
        <v>1704.45</v>
      </c>
      <c r="M320" s="8">
        <v>1150.79</v>
      </c>
      <c r="N320" s="8"/>
      <c r="O320" s="8"/>
      <c r="P320" s="8">
        <v>1154.28</v>
      </c>
      <c r="Q320" s="8"/>
    </row>
    <row r="321" spans="1:17">
      <c r="A321" s="22">
        <v>39507</v>
      </c>
      <c r="B321" s="22">
        <v>39507</v>
      </c>
      <c r="C321" s="49">
        <v>0.625</v>
      </c>
      <c r="D321" s="27" t="s">
        <v>391</v>
      </c>
      <c r="E321" s="8">
        <v>1186.08</v>
      </c>
      <c r="F321" s="8">
        <v>861.19</v>
      </c>
      <c r="G321" s="8">
        <v>1799.24</v>
      </c>
      <c r="H321" s="8">
        <v>1081.27</v>
      </c>
      <c r="I321" s="8">
        <v>1277.03</v>
      </c>
      <c r="J321" s="8">
        <v>654.94000000000005</v>
      </c>
      <c r="K321" s="8">
        <v>972.66</v>
      </c>
      <c r="L321" s="8">
        <v>1760.29</v>
      </c>
      <c r="M321" s="8">
        <v>1137.77</v>
      </c>
      <c r="N321" s="8"/>
      <c r="O321" s="8"/>
      <c r="P321" s="8">
        <v>1146.55</v>
      </c>
      <c r="Q321" s="8"/>
    </row>
    <row r="322" spans="1:17">
      <c r="A322" s="22">
        <v>39514</v>
      </c>
      <c r="B322" s="22">
        <v>39514</v>
      </c>
      <c r="C322" s="49">
        <v>0.625</v>
      </c>
      <c r="D322" s="27" t="s">
        <v>391</v>
      </c>
      <c r="E322" s="8">
        <v>1173.6600000000001</v>
      </c>
      <c r="F322" s="8">
        <v>846.91</v>
      </c>
      <c r="G322" s="8">
        <v>1756.36</v>
      </c>
      <c r="H322" s="8">
        <v>1112.3699999999999</v>
      </c>
      <c r="I322" s="8">
        <v>1257.74</v>
      </c>
      <c r="J322" s="8">
        <v>634.94000000000005</v>
      </c>
      <c r="K322" s="8">
        <v>908.04</v>
      </c>
      <c r="L322" s="8">
        <v>1751.71</v>
      </c>
      <c r="M322" s="8">
        <v>1131.3599999999999</v>
      </c>
      <c r="N322" s="8"/>
      <c r="O322" s="8"/>
      <c r="P322" s="8">
        <v>1160.48</v>
      </c>
      <c r="Q322" s="8"/>
    </row>
    <row r="323" spans="1:17">
      <c r="A323" s="22">
        <v>39521</v>
      </c>
      <c r="B323" s="22">
        <v>39521</v>
      </c>
      <c r="C323" s="49">
        <v>0.625</v>
      </c>
      <c r="D323" s="27" t="s">
        <v>391</v>
      </c>
      <c r="E323" s="8">
        <v>1144.22</v>
      </c>
      <c r="F323" s="8">
        <v>832.16</v>
      </c>
      <c r="G323" s="8">
        <v>1698.71</v>
      </c>
      <c r="H323" s="8">
        <v>1092.96</v>
      </c>
      <c r="I323" s="8">
        <v>1222.0899999999999</v>
      </c>
      <c r="J323" s="8">
        <v>635.29</v>
      </c>
      <c r="K323" s="8">
        <v>931.64</v>
      </c>
      <c r="L323" s="8">
        <v>1676.47</v>
      </c>
      <c r="M323" s="8">
        <v>1080.24</v>
      </c>
      <c r="N323" s="8"/>
      <c r="O323" s="8"/>
      <c r="P323" s="8">
        <v>1058.52</v>
      </c>
      <c r="Q323" s="8"/>
    </row>
    <row r="324" spans="1:17">
      <c r="A324" s="22">
        <v>39528</v>
      </c>
      <c r="B324" s="22">
        <v>39528</v>
      </c>
      <c r="C324" s="49">
        <v>0.625</v>
      </c>
      <c r="D324" s="27" t="s">
        <v>391</v>
      </c>
      <c r="E324" s="8">
        <v>1145.4100000000001</v>
      </c>
      <c r="F324" s="8">
        <v>797.16</v>
      </c>
      <c r="G324" s="8">
        <v>1716.6</v>
      </c>
      <c r="H324" s="8">
        <v>1088.6400000000001</v>
      </c>
      <c r="I324" s="8">
        <v>1250.43</v>
      </c>
      <c r="J324" s="8">
        <v>645.76</v>
      </c>
      <c r="K324" s="8">
        <v>924.56</v>
      </c>
      <c r="L324" s="8">
        <v>1696.41</v>
      </c>
      <c r="M324" s="8">
        <v>1092.8399999999999</v>
      </c>
      <c r="N324" s="8"/>
      <c r="O324" s="8"/>
      <c r="P324" s="8">
        <v>1080.8800000000001</v>
      </c>
      <c r="Q324" s="8"/>
    </row>
    <row r="325" spans="1:17">
      <c r="A325" s="22">
        <v>39535</v>
      </c>
      <c r="B325" s="22">
        <v>39535</v>
      </c>
      <c r="C325" s="49">
        <v>0.625</v>
      </c>
      <c r="D325" s="27" t="s">
        <v>391</v>
      </c>
      <c r="E325" s="8">
        <v>1136.75</v>
      </c>
      <c r="F325" s="8">
        <v>772</v>
      </c>
      <c r="G325" s="8">
        <v>1696.28</v>
      </c>
      <c r="H325" s="8">
        <v>1090.79</v>
      </c>
      <c r="I325" s="8">
        <v>1249.9100000000001</v>
      </c>
      <c r="J325" s="8">
        <v>652.52</v>
      </c>
      <c r="K325" s="8">
        <v>949.17</v>
      </c>
      <c r="L325" s="8">
        <v>1681.63</v>
      </c>
      <c r="M325" s="8">
        <v>1080.28</v>
      </c>
      <c r="N325" s="8"/>
      <c r="O325" s="8"/>
      <c r="P325" s="8">
        <v>1091.83</v>
      </c>
      <c r="Q325" s="8"/>
    </row>
    <row r="326" spans="1:17">
      <c r="A326" s="22">
        <v>39542</v>
      </c>
      <c r="B326" s="22">
        <v>39542</v>
      </c>
      <c r="C326" s="49">
        <v>0.625</v>
      </c>
      <c r="D326" s="27" t="s">
        <v>391</v>
      </c>
      <c r="E326" s="8">
        <v>1105.3900000000001</v>
      </c>
      <c r="F326" s="8">
        <v>723.69</v>
      </c>
      <c r="G326" s="8">
        <v>1610.14</v>
      </c>
      <c r="H326" s="8">
        <v>1077.95</v>
      </c>
      <c r="I326" s="8">
        <v>1257.3800000000001</v>
      </c>
      <c r="J326" s="8">
        <v>651.22</v>
      </c>
      <c r="K326" s="8">
        <v>935.14</v>
      </c>
      <c r="L326" s="8">
        <v>1645</v>
      </c>
      <c r="M326" s="8">
        <v>1040.4100000000001</v>
      </c>
      <c r="N326" s="8"/>
      <c r="O326" s="8"/>
      <c r="P326" s="8">
        <v>1105.8900000000001</v>
      </c>
      <c r="Q326" s="8"/>
    </row>
    <row r="327" spans="1:17">
      <c r="A327" s="22">
        <v>39549</v>
      </c>
      <c r="B327" s="22">
        <v>39549</v>
      </c>
      <c r="C327" s="49">
        <v>0.625</v>
      </c>
      <c r="D327" s="27" t="s">
        <v>391</v>
      </c>
      <c r="E327" s="8">
        <v>1123.23</v>
      </c>
      <c r="F327" s="8">
        <v>770.7</v>
      </c>
      <c r="G327" s="8">
        <v>1610.91</v>
      </c>
      <c r="H327" s="8">
        <v>1102.8</v>
      </c>
      <c r="I327" s="8">
        <v>1279.42</v>
      </c>
      <c r="J327" s="8">
        <v>635.26</v>
      </c>
      <c r="K327" s="8">
        <v>935.58</v>
      </c>
      <c r="L327" s="8">
        <v>1674.7</v>
      </c>
      <c r="M327" s="8">
        <v>1047.96</v>
      </c>
      <c r="N327" s="8"/>
      <c r="O327" s="8"/>
      <c r="P327" s="8">
        <v>1094.31</v>
      </c>
      <c r="Q327" s="8"/>
    </row>
    <row r="328" spans="1:17">
      <c r="A328" s="22">
        <v>39556</v>
      </c>
      <c r="B328" s="22">
        <v>39556</v>
      </c>
      <c r="C328" s="49">
        <v>0.625</v>
      </c>
      <c r="D328" s="27" t="s">
        <v>391</v>
      </c>
      <c r="E328" s="8">
        <v>1112.6099999999999</v>
      </c>
      <c r="F328" s="8">
        <v>777.64</v>
      </c>
      <c r="G328" s="8">
        <v>1609.06</v>
      </c>
      <c r="H328" s="8">
        <v>1087.6199999999999</v>
      </c>
      <c r="I328" s="8">
        <v>1218.32</v>
      </c>
      <c r="J328" s="8">
        <v>627.53</v>
      </c>
      <c r="K328" s="8">
        <v>940.43</v>
      </c>
      <c r="L328" s="8">
        <v>1623.47</v>
      </c>
      <c r="M328" s="8">
        <v>1043.42</v>
      </c>
      <c r="N328" s="8"/>
      <c r="O328" s="8"/>
      <c r="P328" s="8">
        <v>1097.4100000000001</v>
      </c>
      <c r="Q328" s="8"/>
    </row>
    <row r="329" spans="1:17">
      <c r="A329" s="22">
        <v>39563</v>
      </c>
      <c r="B329" s="22">
        <v>39563</v>
      </c>
      <c r="C329" s="49">
        <v>0.625</v>
      </c>
      <c r="D329" s="27" t="s">
        <v>391</v>
      </c>
      <c r="E329" s="8">
        <v>1127.42</v>
      </c>
      <c r="F329" s="8">
        <v>774.02</v>
      </c>
      <c r="G329" s="8">
        <v>1621.09</v>
      </c>
      <c r="H329" s="8">
        <v>1115.6600000000001</v>
      </c>
      <c r="I329" s="8">
        <v>1293.19</v>
      </c>
      <c r="J329" s="8">
        <v>624.36</v>
      </c>
      <c r="K329" s="8">
        <v>962.61</v>
      </c>
      <c r="L329" s="8">
        <v>1614.26</v>
      </c>
      <c r="M329" s="8">
        <v>1039.28</v>
      </c>
      <c r="N329" s="8"/>
      <c r="O329" s="8"/>
      <c r="P329" s="8">
        <v>1090.18</v>
      </c>
      <c r="Q329" s="8"/>
    </row>
    <row r="330" spans="1:17">
      <c r="A330" s="22">
        <v>39570</v>
      </c>
      <c r="B330" s="22">
        <v>39570</v>
      </c>
      <c r="C330" s="49">
        <v>0.625</v>
      </c>
      <c r="D330" s="27" t="s">
        <v>391</v>
      </c>
      <c r="E330" s="8">
        <v>1120.76</v>
      </c>
      <c r="F330" s="8">
        <v>758.69</v>
      </c>
      <c r="G330" s="8">
        <v>1621.99</v>
      </c>
      <c r="H330" s="8">
        <v>1101.51</v>
      </c>
      <c r="I330" s="8">
        <v>1269.04</v>
      </c>
      <c r="J330" s="8">
        <v>644.12</v>
      </c>
      <c r="K330" s="8">
        <v>971.69</v>
      </c>
      <c r="L330" s="8">
        <v>1612.32</v>
      </c>
      <c r="M330" s="8">
        <v>1042.72</v>
      </c>
      <c r="N330" s="8"/>
      <c r="O330" s="8"/>
      <c r="P330" s="8">
        <v>1124.54</v>
      </c>
      <c r="Q330" s="8"/>
    </row>
    <row r="331" spans="1:17">
      <c r="A331" s="22">
        <v>39577</v>
      </c>
      <c r="B331" s="22">
        <v>39577</v>
      </c>
      <c r="C331" s="49">
        <v>0.625</v>
      </c>
      <c r="D331" s="27" t="s">
        <v>391</v>
      </c>
      <c r="E331" s="8">
        <v>1119.42</v>
      </c>
      <c r="F331" s="8">
        <v>787.01</v>
      </c>
      <c r="G331" s="8">
        <v>1599.37</v>
      </c>
      <c r="H331" s="8">
        <v>1078.82</v>
      </c>
      <c r="I331" s="8">
        <v>1247.5899999999999</v>
      </c>
      <c r="J331" s="8">
        <v>647.30999999999995</v>
      </c>
      <c r="K331" s="8">
        <v>962.64</v>
      </c>
      <c r="L331" s="8">
        <v>1682.21</v>
      </c>
      <c r="M331" s="8">
        <v>1044.72</v>
      </c>
      <c r="N331" s="8"/>
      <c r="O331" s="8"/>
      <c r="P331" s="8">
        <v>1087.83</v>
      </c>
      <c r="Q331" s="8"/>
    </row>
    <row r="332" spans="1:17">
      <c r="A332" s="22">
        <v>39584</v>
      </c>
      <c r="B332" s="22">
        <v>39584</v>
      </c>
      <c r="C332" s="49">
        <v>0.625</v>
      </c>
      <c r="D332" s="27" t="s">
        <v>391</v>
      </c>
      <c r="E332" s="8">
        <v>1128.8599999999999</v>
      </c>
      <c r="F332" s="8">
        <v>781.11</v>
      </c>
      <c r="G332" s="8">
        <v>1630.36</v>
      </c>
      <c r="H332" s="8">
        <v>1110.49</v>
      </c>
      <c r="I332" s="8">
        <v>1261.1099999999999</v>
      </c>
      <c r="J332" s="8">
        <v>647.25</v>
      </c>
      <c r="K332" s="8">
        <v>939.72</v>
      </c>
      <c r="L332" s="8">
        <v>1651.53</v>
      </c>
      <c r="M332" s="8">
        <v>1057.07</v>
      </c>
      <c r="N332" s="8"/>
      <c r="O332" s="8"/>
      <c r="P332" s="8">
        <v>1075.8399999999999</v>
      </c>
      <c r="Q332" s="8"/>
    </row>
    <row r="333" spans="1:17">
      <c r="A333" s="22">
        <v>39591</v>
      </c>
      <c r="B333" s="22">
        <v>39591</v>
      </c>
      <c r="C333" s="49">
        <v>0.625</v>
      </c>
      <c r="D333" s="27" t="s">
        <v>391</v>
      </c>
      <c r="E333" s="8">
        <v>1123.45</v>
      </c>
      <c r="F333" s="8">
        <v>706.47</v>
      </c>
      <c r="G333" s="8">
        <v>1590.97</v>
      </c>
      <c r="H333" s="8">
        <v>1136.23</v>
      </c>
      <c r="I333" s="8">
        <v>1299.19</v>
      </c>
      <c r="J333" s="8">
        <v>688.07</v>
      </c>
      <c r="K333" s="8">
        <v>929.37</v>
      </c>
      <c r="L333" s="8">
        <v>1661.72</v>
      </c>
      <c r="M333" s="8">
        <v>1051.51</v>
      </c>
      <c r="N333" s="8"/>
      <c r="O333" s="8"/>
      <c r="P333" s="8">
        <v>1101.97</v>
      </c>
      <c r="Q333" s="8"/>
    </row>
    <row r="334" spans="1:17">
      <c r="A334" s="22">
        <v>39598</v>
      </c>
      <c r="B334" s="22">
        <v>39598</v>
      </c>
      <c r="C334" s="49">
        <v>0.625</v>
      </c>
      <c r="D334" s="27" t="s">
        <v>391</v>
      </c>
      <c r="E334" s="8">
        <v>1128.33</v>
      </c>
      <c r="F334" s="8">
        <v>769.99</v>
      </c>
      <c r="G334" s="8">
        <v>1599.32</v>
      </c>
      <c r="H334" s="8">
        <v>1151.5</v>
      </c>
      <c r="I334" s="8">
        <v>1261.3699999999999</v>
      </c>
      <c r="J334" s="8">
        <v>662.27</v>
      </c>
      <c r="K334" s="8">
        <v>903.25</v>
      </c>
      <c r="L334" s="8">
        <v>1673.25</v>
      </c>
      <c r="M334" s="8">
        <v>1039.4000000000001</v>
      </c>
      <c r="N334" s="8"/>
      <c r="O334" s="8"/>
      <c r="P334" s="8">
        <v>1113.99</v>
      </c>
      <c r="Q334" s="8"/>
    </row>
    <row r="335" spans="1:17">
      <c r="A335" s="22">
        <v>39605</v>
      </c>
      <c r="B335" s="22">
        <v>39605</v>
      </c>
      <c r="C335" s="49">
        <v>0.625</v>
      </c>
      <c r="D335" s="27" t="s">
        <v>391</v>
      </c>
      <c r="E335" s="8">
        <v>1139.06</v>
      </c>
      <c r="F335" s="8">
        <v>761.82</v>
      </c>
      <c r="G335" s="8">
        <v>1618.43</v>
      </c>
      <c r="H335" s="8">
        <v>1135.3599999999999</v>
      </c>
      <c r="I335" s="8">
        <v>1326.02</v>
      </c>
      <c r="J335" s="8">
        <v>662.15</v>
      </c>
      <c r="K335" s="8">
        <v>953.41</v>
      </c>
      <c r="L335" s="8">
        <v>1638.32</v>
      </c>
      <c r="M335" s="8">
        <v>1041.46</v>
      </c>
      <c r="N335" s="8"/>
      <c r="O335" s="8"/>
      <c r="P335" s="8">
        <v>1102.82</v>
      </c>
      <c r="Q335" s="8"/>
    </row>
    <row r="336" spans="1:17">
      <c r="A336" s="22">
        <v>39612</v>
      </c>
      <c r="B336" s="22">
        <v>39612</v>
      </c>
      <c r="C336" s="49">
        <v>0.625</v>
      </c>
      <c r="D336" s="27" t="s">
        <v>391</v>
      </c>
      <c r="E336" s="8">
        <v>1133.05</v>
      </c>
      <c r="F336" s="8">
        <v>749.04</v>
      </c>
      <c r="G336" s="8">
        <v>1589.03</v>
      </c>
      <c r="H336" s="8">
        <v>1143.78</v>
      </c>
      <c r="I336" s="8">
        <v>1371.85</v>
      </c>
      <c r="J336" s="8">
        <v>659.8</v>
      </c>
      <c r="K336" s="8">
        <v>902.45</v>
      </c>
      <c r="L336" s="8">
        <v>1701.12</v>
      </c>
      <c r="M336" s="8">
        <v>1036.21</v>
      </c>
      <c r="N336" s="8"/>
      <c r="O336" s="8"/>
      <c r="P336" s="8">
        <v>1106.23</v>
      </c>
      <c r="Q336" s="8"/>
    </row>
    <row r="337" spans="1:17">
      <c r="A337" s="22">
        <v>39619</v>
      </c>
      <c r="B337" s="22">
        <v>39619</v>
      </c>
      <c r="C337" s="49">
        <v>0.625</v>
      </c>
      <c r="D337" s="27" t="s">
        <v>391</v>
      </c>
      <c r="E337" s="8">
        <v>1138.73</v>
      </c>
      <c r="F337" s="8">
        <v>745.44</v>
      </c>
      <c r="G337" s="8">
        <v>1637.42</v>
      </c>
      <c r="H337" s="8">
        <v>1122.24</v>
      </c>
      <c r="I337" s="8">
        <v>1354.96</v>
      </c>
      <c r="J337" s="8">
        <v>669.91</v>
      </c>
      <c r="K337" s="8">
        <v>951.33</v>
      </c>
      <c r="L337" s="8">
        <v>1718.62</v>
      </c>
      <c r="M337" s="8">
        <v>1030.8</v>
      </c>
      <c r="N337" s="8"/>
      <c r="O337" s="8"/>
      <c r="P337" s="8">
        <v>1131.3399999999999</v>
      </c>
      <c r="Q337" s="8"/>
    </row>
    <row r="338" spans="1:17">
      <c r="A338" s="22">
        <v>39626</v>
      </c>
      <c r="B338" s="22">
        <v>39626</v>
      </c>
      <c r="C338" s="49">
        <v>0.625</v>
      </c>
      <c r="D338" s="27" t="s">
        <v>391</v>
      </c>
      <c r="E338" s="8">
        <v>1137.22</v>
      </c>
      <c r="F338" s="8">
        <v>745.29</v>
      </c>
      <c r="G338" s="8">
        <v>1616.86</v>
      </c>
      <c r="H338" s="8">
        <v>1130.02</v>
      </c>
      <c r="I338" s="8">
        <v>1354.65</v>
      </c>
      <c r="J338" s="8">
        <v>679.18</v>
      </c>
      <c r="K338" s="8">
        <v>917.58</v>
      </c>
      <c r="L338" s="8">
        <v>1726.61</v>
      </c>
      <c r="M338" s="8">
        <v>1026.75</v>
      </c>
      <c r="N338" s="8"/>
      <c r="O338" s="8"/>
      <c r="P338" s="8">
        <v>1117.42</v>
      </c>
      <c r="Q338" s="8"/>
    </row>
    <row r="339" spans="1:17">
      <c r="A339" s="22">
        <v>39633</v>
      </c>
      <c r="B339" s="22">
        <v>39633</v>
      </c>
      <c r="C339" s="49">
        <v>0.625</v>
      </c>
      <c r="D339" s="27" t="s">
        <v>391</v>
      </c>
      <c r="E339" s="8">
        <v>1134.43</v>
      </c>
      <c r="F339" s="8">
        <v>712.16</v>
      </c>
      <c r="G339" s="8">
        <v>1607.15</v>
      </c>
      <c r="H339" s="8">
        <v>1141.19</v>
      </c>
      <c r="I339" s="8">
        <v>1382.93</v>
      </c>
      <c r="J339" s="8">
        <v>660.03</v>
      </c>
      <c r="K339" s="8">
        <v>953.7</v>
      </c>
      <c r="L339" s="8">
        <v>1705.45</v>
      </c>
      <c r="M339" s="8">
        <v>1012.58</v>
      </c>
      <c r="N339" s="8"/>
      <c r="O339" s="8"/>
      <c r="P339" s="8">
        <v>1130.46</v>
      </c>
      <c r="Q339" s="8"/>
    </row>
    <row r="340" spans="1:17">
      <c r="A340" s="22">
        <v>39640</v>
      </c>
      <c r="B340" s="22">
        <v>39640</v>
      </c>
      <c r="C340" s="49">
        <v>0.625</v>
      </c>
      <c r="D340" s="27" t="s">
        <v>391</v>
      </c>
      <c r="E340" s="8">
        <v>1127.6099999999999</v>
      </c>
      <c r="F340" s="8">
        <v>689.21</v>
      </c>
      <c r="G340" s="8">
        <v>1587.19</v>
      </c>
      <c r="H340" s="8">
        <v>1144.32</v>
      </c>
      <c r="I340" s="8">
        <v>1391.36</v>
      </c>
      <c r="J340" s="8">
        <v>670.5</v>
      </c>
      <c r="K340" s="8">
        <v>920.09</v>
      </c>
      <c r="L340" s="8">
        <v>1713.5</v>
      </c>
      <c r="M340" s="8">
        <v>1005.63</v>
      </c>
      <c r="N340" s="8"/>
      <c r="O340" s="8"/>
      <c r="P340" s="8">
        <v>1135.03</v>
      </c>
      <c r="Q340" s="8"/>
    </row>
    <row r="341" spans="1:17">
      <c r="A341" s="22">
        <v>39647</v>
      </c>
      <c r="B341" s="22">
        <v>39647</v>
      </c>
      <c r="C341" s="49">
        <v>0.625</v>
      </c>
      <c r="D341" s="27" t="s">
        <v>391</v>
      </c>
      <c r="E341" s="8">
        <v>1134.2</v>
      </c>
      <c r="F341" s="8">
        <v>687.12</v>
      </c>
      <c r="G341" s="8">
        <v>1600.69</v>
      </c>
      <c r="H341" s="8">
        <v>1137.9100000000001</v>
      </c>
      <c r="I341" s="8">
        <v>1388.73</v>
      </c>
      <c r="J341" s="8">
        <v>697.83</v>
      </c>
      <c r="K341" s="8">
        <v>946.75</v>
      </c>
      <c r="L341" s="8">
        <v>1713.86</v>
      </c>
      <c r="M341" s="8">
        <v>983.05</v>
      </c>
      <c r="N341" s="8"/>
      <c r="O341" s="8"/>
      <c r="P341" s="8">
        <v>1136.96</v>
      </c>
      <c r="Q341" s="8"/>
    </row>
    <row r="342" spans="1:17">
      <c r="A342" s="22">
        <v>39654</v>
      </c>
      <c r="B342" s="22">
        <v>39654</v>
      </c>
      <c r="C342" s="49">
        <v>0.625</v>
      </c>
      <c r="D342" s="27" t="s">
        <v>391</v>
      </c>
      <c r="E342" s="8">
        <v>1139.03</v>
      </c>
      <c r="F342" s="8">
        <v>709.75</v>
      </c>
      <c r="G342" s="8">
        <v>1592.09</v>
      </c>
      <c r="H342" s="8">
        <v>1134</v>
      </c>
      <c r="I342" s="8">
        <v>1406.26</v>
      </c>
      <c r="J342" s="8">
        <v>676.81</v>
      </c>
      <c r="K342" s="8">
        <v>975.45</v>
      </c>
      <c r="L342" s="8">
        <v>1732.94</v>
      </c>
      <c r="M342" s="8">
        <v>1011.87</v>
      </c>
      <c r="N342" s="8"/>
      <c r="O342" s="8"/>
      <c r="P342" s="8">
        <v>1127.74</v>
      </c>
      <c r="Q342" s="8"/>
    </row>
    <row r="343" spans="1:17">
      <c r="A343" s="22">
        <v>39661</v>
      </c>
      <c r="B343" s="22">
        <v>39661</v>
      </c>
      <c r="C343" s="49">
        <v>0.625</v>
      </c>
      <c r="D343" s="27" t="s">
        <v>391</v>
      </c>
      <c r="E343" s="8">
        <v>1129.3599999999999</v>
      </c>
      <c r="F343" s="8">
        <v>704.28</v>
      </c>
      <c r="G343" s="8">
        <v>1580.34</v>
      </c>
      <c r="H343" s="8">
        <v>1117.6199999999999</v>
      </c>
      <c r="I343" s="8">
        <v>1400.81</v>
      </c>
      <c r="J343" s="8">
        <v>652.29</v>
      </c>
      <c r="K343" s="8">
        <v>931.41</v>
      </c>
      <c r="L343" s="8">
        <v>1742.68</v>
      </c>
      <c r="M343" s="8">
        <v>1015.73</v>
      </c>
      <c r="N343" s="8"/>
      <c r="O343" s="8"/>
      <c r="P343" s="8">
        <v>1141.69</v>
      </c>
      <c r="Q343" s="8"/>
    </row>
    <row r="344" spans="1:17">
      <c r="A344" s="22">
        <v>39668</v>
      </c>
      <c r="B344" s="22">
        <v>39668</v>
      </c>
      <c r="C344" s="49">
        <v>0.625</v>
      </c>
      <c r="D344" s="27" t="s">
        <v>391</v>
      </c>
      <c r="E344" s="8">
        <v>1123.6300000000001</v>
      </c>
      <c r="F344" s="8">
        <v>726.93</v>
      </c>
      <c r="G344" s="8">
        <v>1535.55</v>
      </c>
      <c r="H344" s="8">
        <v>1113.99</v>
      </c>
      <c r="I344" s="8">
        <v>1405.68</v>
      </c>
      <c r="J344" s="8">
        <v>676.35</v>
      </c>
      <c r="K344" s="8">
        <v>933.18</v>
      </c>
      <c r="L344" s="8">
        <v>1671.52</v>
      </c>
      <c r="M344" s="8">
        <v>1018.51</v>
      </c>
      <c r="N344" s="8"/>
      <c r="O344" s="8"/>
      <c r="P344" s="8">
        <v>1139.17</v>
      </c>
      <c r="Q344" s="8"/>
    </row>
    <row r="345" spans="1:17">
      <c r="A345" s="22">
        <v>39675</v>
      </c>
      <c r="B345" s="22">
        <v>39675</v>
      </c>
      <c r="C345" s="49">
        <v>0.625</v>
      </c>
      <c r="D345" s="27" t="s">
        <v>391</v>
      </c>
      <c r="E345" s="8">
        <v>1128.5999999999999</v>
      </c>
      <c r="F345" s="8">
        <v>720.53</v>
      </c>
      <c r="G345" s="8">
        <v>1518.71</v>
      </c>
      <c r="H345" s="8">
        <v>1126.56</v>
      </c>
      <c r="I345" s="8">
        <v>1416.01</v>
      </c>
      <c r="J345" s="8">
        <v>688.87</v>
      </c>
      <c r="K345" s="8">
        <v>979.99</v>
      </c>
      <c r="L345" s="8">
        <v>1672.87</v>
      </c>
      <c r="M345" s="8">
        <v>1021</v>
      </c>
      <c r="N345" s="8"/>
      <c r="O345" s="8"/>
      <c r="P345" s="8">
        <v>1143.3800000000001</v>
      </c>
      <c r="Q345" s="8"/>
    </row>
    <row r="346" spans="1:17">
      <c r="A346" s="22">
        <v>39682</v>
      </c>
      <c r="B346" s="22">
        <v>39682</v>
      </c>
      <c r="C346" s="49">
        <v>0.625</v>
      </c>
      <c r="D346" s="27" t="s">
        <v>391</v>
      </c>
      <c r="E346" s="8">
        <v>1128.3399999999999</v>
      </c>
      <c r="F346" s="8">
        <v>725.09</v>
      </c>
      <c r="G346" s="8">
        <v>1522.86</v>
      </c>
      <c r="H346" s="8">
        <v>1132.8699999999999</v>
      </c>
      <c r="I346" s="8">
        <v>1397.41</v>
      </c>
      <c r="J346" s="8">
        <v>676.94</v>
      </c>
      <c r="K346" s="8">
        <v>982.06</v>
      </c>
      <c r="L346" s="8">
        <v>1681.08</v>
      </c>
      <c r="M346" s="8">
        <v>1003.79</v>
      </c>
      <c r="N346" s="8"/>
      <c r="O346" s="8"/>
      <c r="P346" s="8">
        <v>1138.3499999999999</v>
      </c>
      <c r="Q346" s="8"/>
    </row>
    <row r="347" spans="1:17">
      <c r="A347" s="22">
        <v>39689</v>
      </c>
      <c r="B347" s="22">
        <v>39689</v>
      </c>
      <c r="C347" s="49">
        <v>0.625</v>
      </c>
      <c r="D347" s="27" t="s">
        <v>391</v>
      </c>
      <c r="E347" s="8">
        <v>1146.24</v>
      </c>
      <c r="F347" s="8">
        <v>826.3</v>
      </c>
      <c r="G347" s="8">
        <v>1502.97</v>
      </c>
      <c r="H347" s="8">
        <v>1117.73</v>
      </c>
      <c r="I347" s="8">
        <v>1392.13</v>
      </c>
      <c r="J347" s="8">
        <v>700.71</v>
      </c>
      <c r="K347" s="8">
        <v>999.55</v>
      </c>
      <c r="L347" s="8">
        <v>1680.93</v>
      </c>
      <c r="M347" s="8">
        <v>1024.3399999999999</v>
      </c>
      <c r="N347" s="8"/>
      <c r="O347" s="8"/>
      <c r="P347" s="8">
        <v>1140.8800000000001</v>
      </c>
      <c r="Q347" s="8"/>
    </row>
    <row r="348" spans="1:17">
      <c r="A348" s="22">
        <v>39696</v>
      </c>
      <c r="B348" s="22">
        <v>39696</v>
      </c>
      <c r="C348" s="49">
        <v>0.625</v>
      </c>
      <c r="D348" s="27" t="s">
        <v>391</v>
      </c>
      <c r="E348" s="8">
        <v>1136.3800000000001</v>
      </c>
      <c r="F348" s="8">
        <v>790.48</v>
      </c>
      <c r="G348" s="8">
        <v>1507.17</v>
      </c>
      <c r="H348" s="8">
        <v>1111.5899999999999</v>
      </c>
      <c r="I348" s="8">
        <v>1383.24</v>
      </c>
      <c r="J348" s="8">
        <v>697.82</v>
      </c>
      <c r="K348" s="8">
        <v>1004.13</v>
      </c>
      <c r="L348" s="8">
        <v>1680.65</v>
      </c>
      <c r="M348" s="8">
        <v>1003.67</v>
      </c>
      <c r="N348" s="8"/>
      <c r="O348" s="8"/>
      <c r="P348" s="8">
        <v>1144.26</v>
      </c>
      <c r="Q348" s="8"/>
    </row>
    <row r="349" spans="1:17">
      <c r="A349" s="22">
        <v>39703</v>
      </c>
      <c r="B349" s="22">
        <v>39703</v>
      </c>
      <c r="C349" s="49">
        <v>0.625</v>
      </c>
      <c r="D349" s="27" t="s">
        <v>391</v>
      </c>
      <c r="E349" s="8">
        <v>1138.01</v>
      </c>
      <c r="F349" s="8">
        <v>776.22</v>
      </c>
      <c r="G349" s="8">
        <v>1525.76</v>
      </c>
      <c r="H349" s="8">
        <v>1119.95</v>
      </c>
      <c r="I349" s="8">
        <v>1386.78</v>
      </c>
      <c r="J349" s="8">
        <v>667.88</v>
      </c>
      <c r="K349" s="8">
        <v>994.75</v>
      </c>
      <c r="L349" s="8">
        <v>1674.81</v>
      </c>
      <c r="M349" s="8">
        <v>1029.56</v>
      </c>
      <c r="N349" s="8"/>
      <c r="O349" s="8"/>
      <c r="P349" s="8">
        <v>1145.6600000000001</v>
      </c>
      <c r="Q349" s="8"/>
    </row>
    <row r="350" spans="1:17">
      <c r="A350" s="22">
        <v>39710</v>
      </c>
      <c r="B350" s="22">
        <v>39710</v>
      </c>
      <c r="C350" s="49">
        <v>0.625</v>
      </c>
      <c r="D350" s="27" t="s">
        <v>391</v>
      </c>
      <c r="E350" s="8">
        <v>1133.46</v>
      </c>
      <c r="F350" s="8">
        <v>773.5</v>
      </c>
      <c r="G350" s="8">
        <v>1503.5</v>
      </c>
      <c r="H350" s="8">
        <v>1112.27</v>
      </c>
      <c r="I350" s="8">
        <v>1385.28</v>
      </c>
      <c r="J350" s="8">
        <v>650.04999999999995</v>
      </c>
      <c r="K350" s="8">
        <v>1020.48</v>
      </c>
      <c r="L350" s="8">
        <v>1668.11</v>
      </c>
      <c r="M350" s="8">
        <v>1057.22</v>
      </c>
      <c r="N350" s="8"/>
      <c r="O350" s="8"/>
      <c r="P350" s="8">
        <v>1143.44</v>
      </c>
      <c r="Q350" s="8"/>
    </row>
    <row r="351" spans="1:17">
      <c r="A351" s="22">
        <v>39717</v>
      </c>
      <c r="B351" s="22">
        <v>39717</v>
      </c>
      <c r="C351" s="49">
        <v>0.625</v>
      </c>
      <c r="D351" s="27" t="s">
        <v>391</v>
      </c>
      <c r="E351" s="8">
        <v>1129.6600000000001</v>
      </c>
      <c r="F351" s="8">
        <v>781.57</v>
      </c>
      <c r="G351" s="8">
        <v>1500.24</v>
      </c>
      <c r="H351" s="8">
        <v>1106.49</v>
      </c>
      <c r="I351" s="8">
        <v>1383.17</v>
      </c>
      <c r="J351" s="8">
        <v>666.91</v>
      </c>
      <c r="K351" s="8">
        <v>999.4</v>
      </c>
      <c r="L351" s="8">
        <v>1642.14</v>
      </c>
      <c r="M351" s="8">
        <v>1029.98</v>
      </c>
      <c r="N351" s="8"/>
      <c r="O351" s="8"/>
      <c r="P351" s="8">
        <v>1146.04</v>
      </c>
      <c r="Q351" s="8"/>
    </row>
    <row r="352" spans="1:17">
      <c r="A352" s="22">
        <v>39724</v>
      </c>
      <c r="B352" s="22">
        <v>39724</v>
      </c>
      <c r="C352" s="49">
        <v>0.625</v>
      </c>
      <c r="D352" s="27" t="s">
        <v>391</v>
      </c>
      <c r="E352" s="8">
        <v>1133.83</v>
      </c>
      <c r="F352" s="8">
        <v>784.75</v>
      </c>
      <c r="G352" s="8">
        <v>1490.32</v>
      </c>
      <c r="H352" s="8">
        <v>1105.69</v>
      </c>
      <c r="I352" s="8">
        <v>1385.97</v>
      </c>
      <c r="J352" s="8">
        <v>702.24</v>
      </c>
      <c r="K352" s="8">
        <v>1031.1300000000001</v>
      </c>
      <c r="L352" s="8">
        <v>1651.07</v>
      </c>
      <c r="M352" s="8">
        <v>1041.74</v>
      </c>
      <c r="N352" s="8"/>
      <c r="O352" s="8"/>
      <c r="P352" s="8">
        <v>1148.19</v>
      </c>
      <c r="Q352" s="8"/>
    </row>
    <row r="353" spans="1:17">
      <c r="A353" s="22">
        <v>39731</v>
      </c>
      <c r="B353" s="22">
        <v>39731</v>
      </c>
      <c r="C353" s="49">
        <v>0.625</v>
      </c>
      <c r="D353" s="27" t="s">
        <v>391</v>
      </c>
      <c r="E353" s="8">
        <v>1136.21</v>
      </c>
      <c r="F353" s="8">
        <v>792.2</v>
      </c>
      <c r="G353" s="8">
        <v>1477.22</v>
      </c>
      <c r="H353" s="8">
        <v>1107.3399999999999</v>
      </c>
      <c r="I353" s="8">
        <v>1381.34</v>
      </c>
      <c r="J353" s="8">
        <v>762.26</v>
      </c>
      <c r="K353" s="8">
        <v>1028.53</v>
      </c>
      <c r="L353" s="8">
        <v>1633.98</v>
      </c>
      <c r="M353" s="8">
        <v>1048.6099999999999</v>
      </c>
      <c r="N353" s="8"/>
      <c r="O353" s="8"/>
      <c r="P353" s="8">
        <v>1152.02</v>
      </c>
      <c r="Q353" s="8"/>
    </row>
    <row r="354" spans="1:17">
      <c r="A354" s="22">
        <v>39738</v>
      </c>
      <c r="B354" s="22">
        <v>39738</v>
      </c>
      <c r="C354" s="49">
        <v>0.625</v>
      </c>
      <c r="D354" s="27" t="s">
        <v>391</v>
      </c>
      <c r="E354" s="8">
        <v>1124.92</v>
      </c>
      <c r="F354" s="8">
        <v>781.12</v>
      </c>
      <c r="G354" s="8">
        <v>1456.57</v>
      </c>
      <c r="H354" s="8">
        <v>1106.81</v>
      </c>
      <c r="I354" s="8">
        <v>1384.43</v>
      </c>
      <c r="J354" s="8">
        <v>708.75</v>
      </c>
      <c r="K354" s="8">
        <v>1010.36</v>
      </c>
      <c r="L354" s="8">
        <v>1647.59</v>
      </c>
      <c r="M354" s="8">
        <v>1047.25</v>
      </c>
      <c r="N354" s="8"/>
      <c r="O354" s="8"/>
      <c r="P354" s="8">
        <v>1153.07</v>
      </c>
      <c r="Q354" s="8"/>
    </row>
    <row r="355" spans="1:17">
      <c r="A355" s="22">
        <v>39745</v>
      </c>
      <c r="B355" s="22">
        <v>39745</v>
      </c>
      <c r="C355" s="49">
        <v>0.625</v>
      </c>
      <c r="D355" s="27" t="s">
        <v>391</v>
      </c>
      <c r="E355" s="8">
        <v>1117.3800000000001</v>
      </c>
      <c r="F355" s="8">
        <v>770.11</v>
      </c>
      <c r="G355" s="8">
        <v>1427.86</v>
      </c>
      <c r="H355" s="8">
        <v>1109.1300000000001</v>
      </c>
      <c r="I355" s="8">
        <v>1381.46</v>
      </c>
      <c r="J355" s="8">
        <v>721.32</v>
      </c>
      <c r="K355" s="8">
        <v>1013.88</v>
      </c>
      <c r="L355" s="8">
        <v>1616.05</v>
      </c>
      <c r="M355" s="8">
        <v>1039.1500000000001</v>
      </c>
      <c r="N355" s="8"/>
      <c r="O355" s="8"/>
      <c r="P355" s="8">
        <v>1146.58</v>
      </c>
      <c r="Q355" s="8"/>
    </row>
    <row r="356" spans="1:17">
      <c r="A356" s="22">
        <v>39752</v>
      </c>
      <c r="B356" s="22">
        <v>39752</v>
      </c>
      <c r="C356" s="49">
        <v>0.625</v>
      </c>
      <c r="D356" s="27" t="s">
        <v>391</v>
      </c>
      <c r="E356" s="8">
        <v>1103.8599999999999</v>
      </c>
      <c r="F356" s="8">
        <v>769.92</v>
      </c>
      <c r="G356" s="8">
        <v>1365.28</v>
      </c>
      <c r="H356" s="8">
        <v>1120.03</v>
      </c>
      <c r="I356" s="8">
        <v>1371.55</v>
      </c>
      <c r="J356" s="8">
        <v>708.05</v>
      </c>
      <c r="K356" s="8">
        <v>1031.5999999999999</v>
      </c>
      <c r="L356" s="8">
        <v>1546.09</v>
      </c>
      <c r="M356" s="8">
        <v>1041.1199999999999</v>
      </c>
      <c r="N356" s="8"/>
      <c r="O356" s="8"/>
      <c r="P356" s="8">
        <v>1152.05</v>
      </c>
      <c r="Q356" s="8"/>
    </row>
    <row r="357" spans="1:17">
      <c r="A357" s="22">
        <v>39759</v>
      </c>
      <c r="B357" s="22">
        <v>39759</v>
      </c>
      <c r="C357" s="49">
        <v>0.625</v>
      </c>
      <c r="D357" s="27" t="s">
        <v>391</v>
      </c>
      <c r="E357" s="8">
        <v>1094.22</v>
      </c>
      <c r="F357" s="8">
        <v>776.55</v>
      </c>
      <c r="G357" s="8">
        <v>1338.83</v>
      </c>
      <c r="H357" s="8">
        <v>1112.95</v>
      </c>
      <c r="I357" s="8">
        <v>1395.78</v>
      </c>
      <c r="J357" s="8">
        <v>674.98</v>
      </c>
      <c r="K357" s="8">
        <v>963.06</v>
      </c>
      <c r="L357" s="8">
        <v>1499.77</v>
      </c>
      <c r="M357" s="8">
        <v>1030.49</v>
      </c>
      <c r="N357" s="8"/>
      <c r="O357" s="8"/>
      <c r="P357" s="8">
        <v>1145.1500000000001</v>
      </c>
      <c r="Q357" s="8"/>
    </row>
    <row r="358" spans="1:17">
      <c r="A358" s="22">
        <v>39766</v>
      </c>
      <c r="B358" s="22">
        <v>39766</v>
      </c>
      <c r="C358" s="49">
        <v>0.625</v>
      </c>
      <c r="D358" s="27" t="s">
        <v>391</v>
      </c>
      <c r="E358" s="8">
        <v>1082.68</v>
      </c>
      <c r="F358" s="8">
        <v>773.24</v>
      </c>
      <c r="G358" s="8">
        <v>1299.6500000000001</v>
      </c>
      <c r="H358" s="8">
        <v>1102.6400000000001</v>
      </c>
      <c r="I358" s="8">
        <v>1373.76</v>
      </c>
      <c r="J358" s="8">
        <v>668.28</v>
      </c>
      <c r="K358" s="8">
        <v>1014.76</v>
      </c>
      <c r="L358" s="8">
        <v>1474.88</v>
      </c>
      <c r="M358" s="8">
        <v>1027.6099999999999</v>
      </c>
      <c r="N358" s="8"/>
      <c r="O358" s="8"/>
      <c r="P358" s="8">
        <v>1113.1300000000001</v>
      </c>
      <c r="Q358" s="8"/>
    </row>
    <row r="359" spans="1:17">
      <c r="A359" s="22">
        <v>39773</v>
      </c>
      <c r="B359" s="22">
        <v>39773</v>
      </c>
      <c r="C359" s="49">
        <v>0.625</v>
      </c>
      <c r="D359" s="27" t="s">
        <v>391</v>
      </c>
      <c r="E359" s="8">
        <v>1046.4100000000001</v>
      </c>
      <c r="F359" s="8">
        <v>754.46</v>
      </c>
      <c r="G359" s="8">
        <v>1225.54</v>
      </c>
      <c r="H359" s="8">
        <v>1097.06</v>
      </c>
      <c r="I359" s="8">
        <v>1352.66</v>
      </c>
      <c r="J359" s="8">
        <v>653.53</v>
      </c>
      <c r="K359" s="8">
        <v>948.08</v>
      </c>
      <c r="L359" s="8">
        <v>1336.9</v>
      </c>
      <c r="M359" s="8">
        <v>1012.88</v>
      </c>
      <c r="N359" s="8"/>
      <c r="O359" s="8"/>
      <c r="P359" s="8">
        <v>1111.0899999999999</v>
      </c>
      <c r="Q359" s="8"/>
    </row>
    <row r="360" spans="1:17">
      <c r="A360" s="22">
        <v>39780</v>
      </c>
      <c r="B360" s="22">
        <v>39780</v>
      </c>
      <c r="C360" s="49">
        <v>0.625</v>
      </c>
      <c r="D360" s="27" t="s">
        <v>391</v>
      </c>
      <c r="E360" s="8">
        <v>1025.67</v>
      </c>
      <c r="F360" s="8">
        <v>728.9</v>
      </c>
      <c r="G360" s="8">
        <v>1160.9000000000001</v>
      </c>
      <c r="H360" s="8">
        <v>1082.48</v>
      </c>
      <c r="I360" s="8">
        <v>1358.63</v>
      </c>
      <c r="J360" s="8">
        <v>663.27</v>
      </c>
      <c r="K360" s="8">
        <v>954.7</v>
      </c>
      <c r="L360" s="8">
        <v>1283.25</v>
      </c>
      <c r="M360" s="8">
        <v>974.46</v>
      </c>
      <c r="N360" s="8"/>
      <c r="O360" s="8"/>
      <c r="P360" s="8">
        <v>1110.33</v>
      </c>
      <c r="Q360" s="8"/>
    </row>
    <row r="361" spans="1:17">
      <c r="A361" s="22">
        <v>39787</v>
      </c>
      <c r="B361" s="22">
        <v>39787</v>
      </c>
      <c r="C361" s="49">
        <v>0.625</v>
      </c>
      <c r="D361" s="27" t="s">
        <v>391</v>
      </c>
      <c r="E361" s="8">
        <v>1013.3</v>
      </c>
      <c r="F361" s="8">
        <v>726.29</v>
      </c>
      <c r="G361" s="8">
        <v>1128.9100000000001</v>
      </c>
      <c r="H361" s="8">
        <v>1068.46</v>
      </c>
      <c r="I361" s="8">
        <v>1362.62</v>
      </c>
      <c r="J361" s="8">
        <v>663.8</v>
      </c>
      <c r="K361" s="8">
        <v>940.13</v>
      </c>
      <c r="L361" s="8">
        <v>1243.1300000000001</v>
      </c>
      <c r="M361" s="8">
        <v>974.03</v>
      </c>
      <c r="N361" s="8"/>
      <c r="O361" s="8"/>
      <c r="P361" s="8">
        <v>1110.4100000000001</v>
      </c>
      <c r="Q361" s="8"/>
    </row>
    <row r="362" spans="1:17">
      <c r="A362" s="22">
        <v>39794</v>
      </c>
      <c r="B362" s="22">
        <v>39794</v>
      </c>
      <c r="C362" s="49">
        <v>0.625</v>
      </c>
      <c r="D362" s="27" t="s">
        <v>391</v>
      </c>
      <c r="E362" s="8">
        <v>982.15</v>
      </c>
      <c r="F362" s="8">
        <v>708.1</v>
      </c>
      <c r="G362" s="8">
        <v>1043.74</v>
      </c>
      <c r="H362" s="8">
        <v>1065.96</v>
      </c>
      <c r="I362" s="8">
        <v>1355.12</v>
      </c>
      <c r="J362" s="8">
        <v>628.79999999999995</v>
      </c>
      <c r="K362" s="8">
        <v>922.94</v>
      </c>
      <c r="L362" s="8">
        <v>1145.8499999999999</v>
      </c>
      <c r="M362" s="8">
        <v>945.49</v>
      </c>
      <c r="N362" s="8"/>
      <c r="O362" s="8"/>
      <c r="P362" s="8">
        <v>1106.79</v>
      </c>
      <c r="Q362" s="8"/>
    </row>
    <row r="363" spans="1:17">
      <c r="A363" s="22">
        <v>39801</v>
      </c>
      <c r="B363" s="22">
        <v>39801</v>
      </c>
      <c r="C363" s="49">
        <v>0.625</v>
      </c>
      <c r="D363" s="27" t="s">
        <v>391</v>
      </c>
      <c r="E363" s="8">
        <v>970.48</v>
      </c>
      <c r="F363" s="8">
        <v>706.96</v>
      </c>
      <c r="G363" s="8">
        <v>1021.94</v>
      </c>
      <c r="H363" s="8">
        <v>1074.42</v>
      </c>
      <c r="I363" s="8">
        <v>1345.01</v>
      </c>
      <c r="J363" s="8">
        <v>613.79</v>
      </c>
      <c r="K363" s="8">
        <v>886.01</v>
      </c>
      <c r="L363" s="8">
        <v>1103.54</v>
      </c>
      <c r="M363" s="8">
        <v>950.33</v>
      </c>
      <c r="N363" s="8"/>
      <c r="O363" s="8"/>
      <c r="P363" s="8">
        <v>1105.76</v>
      </c>
      <c r="Q363" s="8"/>
    </row>
    <row r="364" spans="1:17">
      <c r="A364" s="22">
        <v>39808</v>
      </c>
      <c r="B364" s="22">
        <v>39808</v>
      </c>
      <c r="C364" s="49">
        <v>0.625</v>
      </c>
      <c r="D364" s="27" t="s">
        <v>391</v>
      </c>
      <c r="E364" s="8">
        <v>946.55</v>
      </c>
      <c r="F364" s="8">
        <v>709.29</v>
      </c>
      <c r="G364" s="8">
        <v>955.12</v>
      </c>
      <c r="H364" s="8">
        <v>1061.3499999999999</v>
      </c>
      <c r="I364" s="8">
        <v>1329.07</v>
      </c>
      <c r="J364" s="8">
        <v>597.91999999999996</v>
      </c>
      <c r="K364" s="8">
        <v>854.84</v>
      </c>
      <c r="L364" s="8">
        <v>1056.28</v>
      </c>
      <c r="M364" s="8">
        <v>907.34</v>
      </c>
      <c r="N364" s="8"/>
      <c r="O364" s="8"/>
      <c r="P364" s="8">
        <v>1104.73</v>
      </c>
      <c r="Q364" s="8"/>
    </row>
    <row r="365" spans="1:17">
      <c r="A365" s="22">
        <v>39815</v>
      </c>
      <c r="B365" s="22">
        <v>39815</v>
      </c>
      <c r="C365" s="49">
        <v>0.625</v>
      </c>
      <c r="D365" s="27" t="s">
        <v>391</v>
      </c>
      <c r="E365" s="8">
        <v>930.93</v>
      </c>
      <c r="F365" s="8">
        <v>687.66</v>
      </c>
      <c r="G365" s="8">
        <v>931.86</v>
      </c>
      <c r="H365" s="8">
        <v>1051.6400000000001</v>
      </c>
      <c r="I365" s="8">
        <v>1317.96</v>
      </c>
      <c r="J365" s="8">
        <v>559.36</v>
      </c>
      <c r="K365" s="8">
        <v>860.74</v>
      </c>
      <c r="L365" s="8">
        <v>1033.19</v>
      </c>
      <c r="M365" s="8">
        <v>887.52</v>
      </c>
      <c r="N365" s="8"/>
      <c r="O365" s="8"/>
      <c r="P365" s="8">
        <v>1120.72</v>
      </c>
      <c r="Q365" s="8"/>
    </row>
    <row r="366" spans="1:17">
      <c r="A366" s="22">
        <v>39822</v>
      </c>
      <c r="B366" s="22">
        <v>39822</v>
      </c>
      <c r="C366" s="49">
        <v>0.625</v>
      </c>
      <c r="D366" s="27" t="s">
        <v>391</v>
      </c>
      <c r="E366" s="8">
        <v>915.77</v>
      </c>
      <c r="F366" s="8">
        <v>700.74</v>
      </c>
      <c r="G366" s="8">
        <v>903.66</v>
      </c>
      <c r="H366" s="8">
        <v>1040.77</v>
      </c>
      <c r="I366" s="8">
        <v>1314.72</v>
      </c>
      <c r="J366" s="8">
        <v>524.53</v>
      </c>
      <c r="K366" s="8">
        <v>830.68</v>
      </c>
      <c r="L366" s="8">
        <v>1022.63</v>
      </c>
      <c r="M366" s="8">
        <v>834.07</v>
      </c>
      <c r="N366" s="8"/>
      <c r="O366" s="8"/>
      <c r="P366" s="8">
        <v>1107.94</v>
      </c>
      <c r="Q366" s="8"/>
    </row>
    <row r="367" spans="1:17">
      <c r="A367" s="22">
        <v>39829</v>
      </c>
      <c r="B367" s="22">
        <v>39829</v>
      </c>
      <c r="C367" s="49">
        <v>0.625</v>
      </c>
      <c r="D367" s="27" t="s">
        <v>391</v>
      </c>
      <c r="E367" s="8">
        <v>910.7</v>
      </c>
      <c r="F367" s="8">
        <v>685.54</v>
      </c>
      <c r="G367" s="8">
        <v>907.05</v>
      </c>
      <c r="H367" s="8">
        <v>1025.8599999999999</v>
      </c>
      <c r="I367" s="8">
        <v>1308.03</v>
      </c>
      <c r="J367" s="8">
        <v>560.29</v>
      </c>
      <c r="K367" s="8">
        <v>840.84</v>
      </c>
      <c r="L367" s="8">
        <v>974.44</v>
      </c>
      <c r="M367" s="8">
        <v>828.53</v>
      </c>
      <c r="N367" s="8"/>
      <c r="O367" s="8"/>
      <c r="P367" s="8">
        <v>1104.8800000000001</v>
      </c>
      <c r="Q367" s="8"/>
    </row>
    <row r="368" spans="1:17">
      <c r="A368" s="22">
        <v>39836</v>
      </c>
      <c r="B368" s="22">
        <v>39836</v>
      </c>
      <c r="C368" s="49">
        <v>0.625</v>
      </c>
      <c r="D368" s="27" t="s">
        <v>391</v>
      </c>
      <c r="E368" s="8">
        <v>889.35</v>
      </c>
      <c r="F368" s="8">
        <v>692.01</v>
      </c>
      <c r="G368" s="8">
        <v>871.37</v>
      </c>
      <c r="H368" s="8">
        <v>1001.47</v>
      </c>
      <c r="I368" s="8">
        <v>1300.1600000000001</v>
      </c>
      <c r="J368" s="8">
        <v>538.96</v>
      </c>
      <c r="K368" s="8">
        <v>795</v>
      </c>
      <c r="L368" s="8">
        <v>891.21</v>
      </c>
      <c r="M368" s="8">
        <v>816.92</v>
      </c>
      <c r="N368" s="8"/>
      <c r="O368" s="8"/>
      <c r="P368" s="8">
        <v>1107.69</v>
      </c>
      <c r="Q368" s="8"/>
    </row>
    <row r="369" spans="1:17">
      <c r="A369" s="22">
        <v>39843</v>
      </c>
      <c r="B369" s="22">
        <v>39843</v>
      </c>
      <c r="C369" s="49">
        <v>0.625</v>
      </c>
      <c r="D369" s="27" t="s">
        <v>391</v>
      </c>
      <c r="E369" s="8">
        <v>892.36</v>
      </c>
      <c r="F369" s="8">
        <v>734.01</v>
      </c>
      <c r="G369" s="8">
        <v>849.15</v>
      </c>
      <c r="H369" s="8">
        <v>1005.69</v>
      </c>
      <c r="I369" s="8">
        <v>1293.94</v>
      </c>
      <c r="J369" s="8">
        <v>544.16</v>
      </c>
      <c r="K369" s="8">
        <v>795.86</v>
      </c>
      <c r="L369" s="8">
        <v>889.39</v>
      </c>
      <c r="M369" s="8">
        <v>793.15</v>
      </c>
      <c r="N369" s="8"/>
      <c r="O369" s="8"/>
      <c r="P369" s="8">
        <v>1105.8900000000001</v>
      </c>
      <c r="Q369" s="8"/>
    </row>
    <row r="370" spans="1:17">
      <c r="A370" s="22">
        <v>39850</v>
      </c>
      <c r="B370" s="22">
        <v>39850</v>
      </c>
      <c r="C370" s="49">
        <v>0.625</v>
      </c>
      <c r="D370" s="27" t="s">
        <v>391</v>
      </c>
      <c r="E370" s="8">
        <v>886.95</v>
      </c>
      <c r="F370" s="8">
        <v>733.58</v>
      </c>
      <c r="G370" s="8">
        <v>833.39</v>
      </c>
      <c r="H370" s="8">
        <v>1000.18</v>
      </c>
      <c r="I370" s="8">
        <v>1290.54</v>
      </c>
      <c r="J370" s="8">
        <v>546.53</v>
      </c>
      <c r="K370" s="8">
        <v>784.97</v>
      </c>
      <c r="L370" s="8">
        <v>889.24</v>
      </c>
      <c r="M370" s="8">
        <v>773.3</v>
      </c>
      <c r="N370" s="8"/>
      <c r="O370" s="8"/>
      <c r="P370" s="8">
        <v>1101.31</v>
      </c>
      <c r="Q370" s="8"/>
    </row>
    <row r="371" spans="1:17">
      <c r="A371" s="22">
        <v>39857</v>
      </c>
      <c r="B371" s="22">
        <v>39857</v>
      </c>
      <c r="C371" s="49">
        <v>0.625</v>
      </c>
      <c r="D371" s="27" t="s">
        <v>391</v>
      </c>
      <c r="E371" s="8">
        <v>872.82</v>
      </c>
      <c r="F371" s="8">
        <v>710.87</v>
      </c>
      <c r="G371" s="8">
        <v>819.74</v>
      </c>
      <c r="H371" s="8">
        <v>984.51</v>
      </c>
      <c r="I371" s="8">
        <v>1288.96</v>
      </c>
      <c r="J371" s="8">
        <v>509.47</v>
      </c>
      <c r="K371" s="8">
        <v>770.51</v>
      </c>
      <c r="L371" s="8">
        <v>887.76</v>
      </c>
      <c r="M371" s="8">
        <v>770.06</v>
      </c>
      <c r="N371" s="8"/>
      <c r="O371" s="8"/>
      <c r="P371" s="8">
        <v>1142.46</v>
      </c>
      <c r="Q371" s="8"/>
    </row>
    <row r="372" spans="1:17">
      <c r="A372" s="22">
        <v>39864</v>
      </c>
      <c r="B372" s="22">
        <v>39864</v>
      </c>
      <c r="C372" s="49">
        <v>0.625</v>
      </c>
      <c r="D372" s="27" t="s">
        <v>391</v>
      </c>
      <c r="E372" s="8">
        <v>869.85</v>
      </c>
      <c r="F372" s="8">
        <v>672.9</v>
      </c>
      <c r="G372" s="8">
        <v>825.12</v>
      </c>
      <c r="H372" s="8">
        <v>997.79</v>
      </c>
      <c r="I372" s="8">
        <v>1278.48</v>
      </c>
      <c r="J372" s="8">
        <v>563.03</v>
      </c>
      <c r="K372" s="8">
        <v>751.02</v>
      </c>
      <c r="L372" s="8">
        <v>890.63</v>
      </c>
      <c r="M372" s="8">
        <v>761.19</v>
      </c>
      <c r="N372" s="8"/>
      <c r="O372" s="8"/>
      <c r="P372" s="8">
        <v>1125.83</v>
      </c>
      <c r="Q372" s="8"/>
    </row>
    <row r="373" spans="1:17">
      <c r="A373" s="22">
        <v>39871</v>
      </c>
      <c r="B373" s="22">
        <v>39871</v>
      </c>
      <c r="C373" s="49">
        <v>0.625</v>
      </c>
      <c r="D373" s="27" t="s">
        <v>391</v>
      </c>
      <c r="E373" s="8">
        <v>875.32</v>
      </c>
      <c r="F373" s="8">
        <v>693.84</v>
      </c>
      <c r="G373" s="8">
        <v>820.29</v>
      </c>
      <c r="H373" s="8">
        <v>997.51</v>
      </c>
      <c r="I373" s="8">
        <v>1303.54</v>
      </c>
      <c r="J373" s="8">
        <v>546.04999999999995</v>
      </c>
      <c r="K373" s="8">
        <v>782.81</v>
      </c>
      <c r="L373" s="8">
        <v>866.81</v>
      </c>
      <c r="M373" s="8">
        <v>772.09</v>
      </c>
      <c r="N373" s="8"/>
      <c r="O373" s="8"/>
      <c r="P373" s="8">
        <v>1104.3</v>
      </c>
      <c r="Q373" s="8"/>
    </row>
    <row r="374" spans="1:17">
      <c r="A374" s="22">
        <v>39878</v>
      </c>
      <c r="B374" s="22">
        <v>39878</v>
      </c>
      <c r="C374" s="49">
        <v>0.625</v>
      </c>
      <c r="D374" s="27" t="s">
        <v>391</v>
      </c>
      <c r="E374" s="8">
        <v>848.28</v>
      </c>
      <c r="F374" s="8">
        <v>670.91</v>
      </c>
      <c r="G374" s="8">
        <v>797.3</v>
      </c>
      <c r="H374" s="8">
        <v>966.6</v>
      </c>
      <c r="I374" s="8">
        <v>1277.79</v>
      </c>
      <c r="J374" s="8">
        <v>518.35</v>
      </c>
      <c r="K374" s="8">
        <v>743.04</v>
      </c>
      <c r="L374" s="8">
        <v>870.19</v>
      </c>
      <c r="M374" s="8">
        <v>766.98</v>
      </c>
      <c r="N374" s="8"/>
      <c r="O374" s="8"/>
      <c r="P374" s="8">
        <v>1116.75</v>
      </c>
      <c r="Q374" s="8"/>
    </row>
    <row r="375" spans="1:17">
      <c r="A375" s="22">
        <v>39885</v>
      </c>
      <c r="B375" s="22">
        <v>39885</v>
      </c>
      <c r="C375" s="49">
        <v>0.625</v>
      </c>
      <c r="D375" s="27" t="s">
        <v>391</v>
      </c>
      <c r="E375" s="8">
        <v>841.44</v>
      </c>
      <c r="F375" s="8">
        <v>658.7</v>
      </c>
      <c r="G375" s="8">
        <v>776.81</v>
      </c>
      <c r="H375" s="8">
        <v>956.94</v>
      </c>
      <c r="I375" s="8">
        <v>1288.3599999999999</v>
      </c>
      <c r="J375" s="8">
        <v>512.77</v>
      </c>
      <c r="K375" s="8">
        <v>752.51</v>
      </c>
      <c r="L375" s="8">
        <v>873.61</v>
      </c>
      <c r="M375" s="8">
        <v>748.86</v>
      </c>
      <c r="N375" s="8"/>
      <c r="O375" s="8"/>
      <c r="P375" s="8">
        <v>1108.02</v>
      </c>
      <c r="Q375" s="8"/>
    </row>
    <row r="376" spans="1:17">
      <c r="A376" s="22">
        <v>39892</v>
      </c>
      <c r="B376" s="22">
        <v>39892</v>
      </c>
      <c r="C376" s="49">
        <v>0.625</v>
      </c>
      <c r="D376" s="27" t="s">
        <v>391</v>
      </c>
      <c r="E376" s="8">
        <v>835.23</v>
      </c>
      <c r="F376" s="8">
        <v>653.27</v>
      </c>
      <c r="G376" s="8">
        <v>787.11</v>
      </c>
      <c r="H376" s="8">
        <v>964.45</v>
      </c>
      <c r="I376" s="8">
        <v>1276.68</v>
      </c>
      <c r="J376" s="8">
        <v>498.38</v>
      </c>
      <c r="K376" s="8">
        <v>752.98</v>
      </c>
      <c r="L376" s="8">
        <v>868.23</v>
      </c>
      <c r="M376" s="8">
        <v>723.25</v>
      </c>
      <c r="N376" s="8"/>
      <c r="O376" s="8"/>
      <c r="P376" s="8">
        <v>885.7</v>
      </c>
      <c r="Q376" s="8"/>
    </row>
    <row r="377" spans="1:17">
      <c r="A377" s="22">
        <v>39899</v>
      </c>
      <c r="B377" s="22">
        <v>39899</v>
      </c>
      <c r="C377" s="49">
        <v>0.625</v>
      </c>
      <c r="D377" s="27" t="s">
        <v>391</v>
      </c>
      <c r="E377" s="8">
        <v>827.87</v>
      </c>
      <c r="F377" s="8">
        <v>652.15</v>
      </c>
      <c r="G377" s="8">
        <v>789.18</v>
      </c>
      <c r="H377" s="8">
        <v>959.41</v>
      </c>
      <c r="I377" s="8">
        <v>1239.51</v>
      </c>
      <c r="J377" s="8">
        <v>475.62</v>
      </c>
      <c r="K377" s="8">
        <v>746.71</v>
      </c>
      <c r="L377" s="8">
        <v>865.57</v>
      </c>
      <c r="M377" s="8">
        <v>734.68</v>
      </c>
      <c r="N377" s="8"/>
      <c r="O377" s="8"/>
      <c r="P377" s="8">
        <v>871.53</v>
      </c>
      <c r="Q377" s="8"/>
    </row>
    <row r="378" spans="1:17">
      <c r="A378" s="22">
        <v>39906</v>
      </c>
      <c r="B378" s="22">
        <v>39906</v>
      </c>
      <c r="C378" s="49">
        <v>0.625</v>
      </c>
      <c r="D378" s="27" t="s">
        <v>391</v>
      </c>
      <c r="E378" s="8">
        <v>824.45</v>
      </c>
      <c r="F378" s="8">
        <v>648.20000000000005</v>
      </c>
      <c r="G378" s="8">
        <v>793.62</v>
      </c>
      <c r="H378" s="8">
        <v>941.88</v>
      </c>
      <c r="I378" s="8">
        <v>1269.23</v>
      </c>
      <c r="J378" s="8">
        <v>459.93</v>
      </c>
      <c r="K378" s="8">
        <v>738.97</v>
      </c>
      <c r="L378" s="8">
        <v>863.66</v>
      </c>
      <c r="M378" s="8">
        <v>703.59</v>
      </c>
      <c r="N378" s="8"/>
      <c r="O378" s="8"/>
      <c r="P378" s="8">
        <v>895.28</v>
      </c>
      <c r="Q378" s="8"/>
    </row>
    <row r="379" spans="1:17">
      <c r="A379" s="22">
        <v>39913</v>
      </c>
      <c r="B379" s="22">
        <v>39913</v>
      </c>
      <c r="C379" s="49">
        <v>0.625</v>
      </c>
      <c r="D379" s="27" t="s">
        <v>391</v>
      </c>
      <c r="E379" s="8">
        <v>838.24</v>
      </c>
      <c r="F379" s="8">
        <v>652.96</v>
      </c>
      <c r="G379" s="8">
        <v>832.87</v>
      </c>
      <c r="H379" s="8">
        <v>943.33</v>
      </c>
      <c r="I379" s="8">
        <v>1261.1099999999999</v>
      </c>
      <c r="J379" s="8">
        <v>495.25</v>
      </c>
      <c r="K379" s="8">
        <v>753.15</v>
      </c>
      <c r="L379" s="8">
        <v>939.67</v>
      </c>
      <c r="M379" s="8">
        <v>693.42</v>
      </c>
      <c r="N379" s="8"/>
      <c r="O379" s="8"/>
      <c r="P379" s="8">
        <v>875.69</v>
      </c>
      <c r="Q379" s="8"/>
    </row>
    <row r="380" spans="1:17">
      <c r="A380" s="22">
        <v>39920</v>
      </c>
      <c r="B380" s="22">
        <v>39920</v>
      </c>
      <c r="C380" s="49">
        <v>0.625</v>
      </c>
      <c r="D380" s="27" t="s">
        <v>391</v>
      </c>
      <c r="E380" s="8">
        <v>833.92</v>
      </c>
      <c r="F380" s="8">
        <v>641.59</v>
      </c>
      <c r="G380" s="8">
        <v>828.88</v>
      </c>
      <c r="H380" s="8">
        <v>935.45</v>
      </c>
      <c r="I380" s="8">
        <v>1260.42</v>
      </c>
      <c r="J380" s="8">
        <v>484.36</v>
      </c>
      <c r="K380" s="8">
        <v>753.42</v>
      </c>
      <c r="L380" s="8">
        <v>943.43</v>
      </c>
      <c r="M380" s="8">
        <v>691.08</v>
      </c>
      <c r="N380" s="8"/>
      <c r="O380" s="8"/>
      <c r="P380" s="8">
        <v>897.25</v>
      </c>
      <c r="Q380" s="8"/>
    </row>
    <row r="381" spans="1:17">
      <c r="A381" s="22">
        <v>39927</v>
      </c>
      <c r="B381" s="22">
        <v>39927</v>
      </c>
      <c r="C381" s="49">
        <v>0.625</v>
      </c>
      <c r="D381" s="27" t="s">
        <v>391</v>
      </c>
      <c r="E381" s="8">
        <v>819.55</v>
      </c>
      <c r="F381" s="8">
        <v>646.20000000000005</v>
      </c>
      <c r="G381" s="8">
        <v>819.28</v>
      </c>
      <c r="H381" s="8">
        <v>889.96</v>
      </c>
      <c r="I381" s="8">
        <v>1225.78</v>
      </c>
      <c r="J381" s="8">
        <v>495.2</v>
      </c>
      <c r="K381" s="8">
        <v>735.86</v>
      </c>
      <c r="L381" s="8">
        <v>918.51</v>
      </c>
      <c r="M381" s="8">
        <v>690.96</v>
      </c>
      <c r="N381" s="8"/>
      <c r="O381" s="8"/>
      <c r="P381" s="8">
        <v>869.49</v>
      </c>
      <c r="Q381" s="8"/>
    </row>
    <row r="382" spans="1:17">
      <c r="A382" s="22">
        <v>39934</v>
      </c>
      <c r="B382" s="22">
        <v>39934</v>
      </c>
      <c r="C382" s="49">
        <v>0.625</v>
      </c>
      <c r="D382" s="27" t="s">
        <v>391</v>
      </c>
      <c r="E382" s="8">
        <v>822.77</v>
      </c>
      <c r="F382" s="8">
        <v>635.98</v>
      </c>
      <c r="G382" s="8">
        <v>841.62</v>
      </c>
      <c r="H382" s="8">
        <v>877.69</v>
      </c>
      <c r="I382" s="8">
        <v>1303.01</v>
      </c>
      <c r="J382" s="8">
        <v>468.77</v>
      </c>
      <c r="K382" s="8">
        <v>744.67</v>
      </c>
      <c r="L382" s="8">
        <v>936.5</v>
      </c>
      <c r="M382" s="8">
        <v>694.96</v>
      </c>
      <c r="N382" s="8"/>
      <c r="O382" s="8"/>
      <c r="P382" s="8">
        <v>888.83</v>
      </c>
      <c r="Q382" s="8"/>
    </row>
    <row r="383" spans="1:17">
      <c r="A383" s="22">
        <v>39941</v>
      </c>
      <c r="B383" s="22">
        <v>39941</v>
      </c>
      <c r="C383" s="49">
        <v>0.625</v>
      </c>
      <c r="D383" s="27" t="s">
        <v>391</v>
      </c>
      <c r="E383" s="8">
        <v>819.06</v>
      </c>
      <c r="F383" s="8">
        <v>635.47</v>
      </c>
      <c r="G383" s="8">
        <v>852.03</v>
      </c>
      <c r="H383" s="8">
        <v>874.62</v>
      </c>
      <c r="I383" s="8">
        <v>1291.0899999999999</v>
      </c>
      <c r="J383" s="8">
        <v>461.17</v>
      </c>
      <c r="K383" s="8">
        <v>731.32</v>
      </c>
      <c r="L383" s="8">
        <v>950.53</v>
      </c>
      <c r="M383" s="8">
        <v>707.28</v>
      </c>
      <c r="N383" s="8"/>
      <c r="O383" s="8"/>
      <c r="P383" s="8">
        <v>870.52</v>
      </c>
      <c r="Q383" s="8"/>
    </row>
    <row r="384" spans="1:17">
      <c r="A384" s="22">
        <v>39948</v>
      </c>
      <c r="B384" s="22">
        <v>39948</v>
      </c>
      <c r="C384" s="49">
        <v>0.625</v>
      </c>
      <c r="D384" s="27" t="s">
        <v>391</v>
      </c>
      <c r="E384" s="8">
        <v>813.97</v>
      </c>
      <c r="F384" s="8">
        <v>643.78</v>
      </c>
      <c r="G384" s="8">
        <v>840.6</v>
      </c>
      <c r="H384" s="8">
        <v>854.47</v>
      </c>
      <c r="I384" s="8">
        <v>1261.77</v>
      </c>
      <c r="J384" s="8">
        <v>480.53</v>
      </c>
      <c r="K384" s="8">
        <v>736.1</v>
      </c>
      <c r="L384" s="8">
        <v>946.85</v>
      </c>
      <c r="M384" s="8">
        <v>712.63</v>
      </c>
      <c r="N384" s="8"/>
      <c r="O384" s="8"/>
      <c r="P384" s="8">
        <v>868.49</v>
      </c>
      <c r="Q384" s="8"/>
    </row>
    <row r="385" spans="1:17">
      <c r="A385" s="22">
        <v>39955</v>
      </c>
      <c r="B385" s="22">
        <v>39955</v>
      </c>
      <c r="C385" s="49">
        <v>0.625</v>
      </c>
      <c r="D385" s="27" t="s">
        <v>391</v>
      </c>
      <c r="E385" s="8">
        <v>799.13</v>
      </c>
      <c r="F385" s="8">
        <v>620.80999999999995</v>
      </c>
      <c r="G385" s="8">
        <v>815.72</v>
      </c>
      <c r="H385" s="8">
        <v>840.56</v>
      </c>
      <c r="I385" s="8">
        <v>1247.9000000000001</v>
      </c>
      <c r="J385" s="8">
        <v>477.97</v>
      </c>
      <c r="K385" s="8">
        <v>731.82</v>
      </c>
      <c r="L385" s="8">
        <v>927.39</v>
      </c>
      <c r="M385" s="8">
        <v>724.17</v>
      </c>
      <c r="N385" s="8"/>
      <c r="O385" s="8"/>
      <c r="P385" s="8">
        <v>868.53</v>
      </c>
      <c r="Q385" s="8"/>
    </row>
    <row r="386" spans="1:17">
      <c r="A386" s="22">
        <v>39962</v>
      </c>
      <c r="B386" s="22">
        <v>39962</v>
      </c>
      <c r="C386" s="49">
        <v>0.625</v>
      </c>
      <c r="D386" s="27" t="s">
        <v>391</v>
      </c>
      <c r="E386" s="8">
        <v>798.04</v>
      </c>
      <c r="F386" s="8">
        <v>621.66</v>
      </c>
      <c r="G386" s="8">
        <v>810.04</v>
      </c>
      <c r="H386" s="8">
        <v>824.38</v>
      </c>
      <c r="I386" s="8">
        <v>1250.5</v>
      </c>
      <c r="J386" s="8">
        <v>504.28</v>
      </c>
      <c r="K386" s="8">
        <v>741.07</v>
      </c>
      <c r="L386" s="8">
        <v>919.03</v>
      </c>
      <c r="M386" s="8">
        <v>722.7</v>
      </c>
      <c r="N386" s="8"/>
      <c r="O386" s="8"/>
      <c r="P386" s="8">
        <v>869.4</v>
      </c>
      <c r="Q386" s="8"/>
    </row>
    <row r="387" spans="1:17">
      <c r="A387" s="22">
        <v>39969</v>
      </c>
      <c r="B387" s="22">
        <v>39969</v>
      </c>
      <c r="C387" s="49">
        <v>0.625</v>
      </c>
      <c r="D387" s="27" t="s">
        <v>391</v>
      </c>
      <c r="E387" s="8">
        <v>788.59</v>
      </c>
      <c r="F387" s="8">
        <v>619.69000000000005</v>
      </c>
      <c r="G387" s="8">
        <v>785.32</v>
      </c>
      <c r="H387" s="8">
        <v>823.19</v>
      </c>
      <c r="I387" s="8">
        <v>1204.54</v>
      </c>
      <c r="J387" s="8">
        <v>475.7</v>
      </c>
      <c r="K387" s="8">
        <v>743.33</v>
      </c>
      <c r="L387" s="8">
        <v>921.92</v>
      </c>
      <c r="M387" s="8">
        <v>726.39</v>
      </c>
      <c r="N387" s="8"/>
      <c r="O387" s="8"/>
      <c r="P387" s="8">
        <v>879.68</v>
      </c>
      <c r="Q387" s="8"/>
    </row>
    <row r="388" spans="1:17">
      <c r="A388" s="22">
        <v>39976</v>
      </c>
      <c r="B388" s="22">
        <v>39976</v>
      </c>
      <c r="C388" s="49">
        <v>0.625</v>
      </c>
      <c r="D388" s="27" t="s">
        <v>391</v>
      </c>
      <c r="E388" s="8">
        <v>780.62</v>
      </c>
      <c r="F388" s="8">
        <v>624.30999999999995</v>
      </c>
      <c r="G388" s="8">
        <v>790.69</v>
      </c>
      <c r="H388" s="8">
        <v>799.6</v>
      </c>
      <c r="I388" s="8">
        <v>1130.93</v>
      </c>
      <c r="J388" s="8">
        <v>505.57</v>
      </c>
      <c r="K388" s="8">
        <v>738.04</v>
      </c>
      <c r="L388" s="8">
        <v>917.1</v>
      </c>
      <c r="M388" s="8">
        <v>726.03</v>
      </c>
      <c r="N388" s="8"/>
      <c r="O388" s="8"/>
      <c r="P388" s="8">
        <v>883.06</v>
      </c>
      <c r="Q388" s="8"/>
    </row>
    <row r="389" spans="1:17">
      <c r="A389" s="22">
        <v>39983</v>
      </c>
      <c r="B389" s="22">
        <v>39983</v>
      </c>
      <c r="C389" s="49">
        <v>0.625</v>
      </c>
      <c r="D389" s="27" t="s">
        <v>391</v>
      </c>
      <c r="E389" s="8">
        <v>775.64</v>
      </c>
      <c r="F389" s="8">
        <v>616.64</v>
      </c>
      <c r="G389" s="8">
        <v>779.13</v>
      </c>
      <c r="H389" s="8">
        <v>791.64</v>
      </c>
      <c r="I389" s="8">
        <v>1128.19</v>
      </c>
      <c r="J389" s="8">
        <v>498.88</v>
      </c>
      <c r="K389" s="8">
        <v>745.74</v>
      </c>
      <c r="L389" s="8">
        <v>928.78</v>
      </c>
      <c r="M389" s="8">
        <v>718.05</v>
      </c>
      <c r="N389" s="8"/>
      <c r="O389" s="8"/>
      <c r="P389" s="8">
        <v>884.21</v>
      </c>
      <c r="Q389" s="8"/>
    </row>
    <row r="390" spans="1:17">
      <c r="A390" s="22">
        <v>39990</v>
      </c>
      <c r="B390" s="22">
        <v>39990</v>
      </c>
      <c r="C390" s="49">
        <v>0.625</v>
      </c>
      <c r="D390" s="27" t="s">
        <v>391</v>
      </c>
      <c r="E390" s="8">
        <v>763.31</v>
      </c>
      <c r="F390" s="8">
        <v>616.04999999999995</v>
      </c>
      <c r="G390" s="8">
        <v>793.8</v>
      </c>
      <c r="H390" s="8">
        <v>746.29</v>
      </c>
      <c r="I390" s="8">
        <v>1085.57</v>
      </c>
      <c r="J390" s="8">
        <v>508.38</v>
      </c>
      <c r="K390" s="8">
        <v>745.98</v>
      </c>
      <c r="L390" s="8">
        <v>925.51</v>
      </c>
      <c r="M390" s="8">
        <v>722.4</v>
      </c>
      <c r="N390" s="8"/>
      <c r="O390" s="8"/>
      <c r="P390" s="8">
        <v>880.57</v>
      </c>
      <c r="Q390" s="8"/>
    </row>
    <row r="391" spans="1:17">
      <c r="A391" s="22">
        <v>39997</v>
      </c>
      <c r="B391" s="22">
        <v>39997</v>
      </c>
      <c r="C391" s="49">
        <v>0.625</v>
      </c>
      <c r="D391" s="27" t="s">
        <v>391</v>
      </c>
      <c r="E391" s="8">
        <v>769.05</v>
      </c>
      <c r="F391" s="8">
        <v>614.69000000000005</v>
      </c>
      <c r="G391" s="8">
        <v>809.38</v>
      </c>
      <c r="H391" s="8">
        <v>749.46</v>
      </c>
      <c r="I391" s="8">
        <v>1084.1300000000001</v>
      </c>
      <c r="J391" s="8">
        <v>497.04</v>
      </c>
      <c r="K391" s="8">
        <v>759</v>
      </c>
      <c r="L391" s="8">
        <v>968.46</v>
      </c>
      <c r="M391" s="8">
        <v>729.55</v>
      </c>
      <c r="N391" s="8"/>
      <c r="O391" s="8"/>
      <c r="P391" s="8">
        <v>879.98</v>
      </c>
      <c r="Q391" s="8"/>
    </row>
    <row r="392" spans="1:17">
      <c r="A392" s="22">
        <v>40004</v>
      </c>
      <c r="B392" s="22">
        <v>40004</v>
      </c>
      <c r="C392" s="49">
        <v>0.625</v>
      </c>
      <c r="D392" s="27" t="s">
        <v>391</v>
      </c>
      <c r="E392" s="8">
        <v>784.08</v>
      </c>
      <c r="F392" s="8">
        <v>624.76</v>
      </c>
      <c r="G392" s="8">
        <v>865.94</v>
      </c>
      <c r="H392" s="8">
        <v>748.68</v>
      </c>
      <c r="I392" s="8">
        <v>1070.93</v>
      </c>
      <c r="J392" s="8">
        <v>510.01</v>
      </c>
      <c r="K392" s="8">
        <v>748.11</v>
      </c>
      <c r="L392" s="8">
        <v>1062.01</v>
      </c>
      <c r="M392" s="8">
        <v>723.55</v>
      </c>
      <c r="N392" s="8"/>
      <c r="O392" s="8"/>
      <c r="P392" s="8">
        <v>886.69</v>
      </c>
      <c r="Q392" s="8"/>
    </row>
    <row r="393" spans="1:17">
      <c r="A393" s="22">
        <v>40011</v>
      </c>
      <c r="B393" s="22">
        <v>40011</v>
      </c>
      <c r="C393" s="49">
        <v>0.625</v>
      </c>
      <c r="D393" s="27" t="s">
        <v>391</v>
      </c>
      <c r="E393" s="8">
        <v>787.14</v>
      </c>
      <c r="F393" s="8">
        <v>639.14</v>
      </c>
      <c r="G393" s="8">
        <v>878</v>
      </c>
      <c r="H393" s="8">
        <v>746.32</v>
      </c>
      <c r="I393" s="8">
        <v>1070.5899999999999</v>
      </c>
      <c r="J393" s="8">
        <v>491.05</v>
      </c>
      <c r="K393" s="8">
        <v>742.46</v>
      </c>
      <c r="L393" s="8">
        <v>1069.24</v>
      </c>
      <c r="M393" s="8">
        <v>741.32</v>
      </c>
      <c r="N393" s="8"/>
      <c r="O393" s="8"/>
      <c r="P393" s="8">
        <v>873.97</v>
      </c>
      <c r="Q393" s="8"/>
    </row>
    <row r="394" spans="1:17">
      <c r="A394" s="22">
        <v>40018</v>
      </c>
      <c r="B394" s="22">
        <v>40018</v>
      </c>
      <c r="C394" s="49">
        <v>0.625</v>
      </c>
      <c r="D394" s="27" t="s">
        <v>391</v>
      </c>
      <c r="E394" s="8">
        <v>789.53</v>
      </c>
      <c r="F394" s="8">
        <v>636.38</v>
      </c>
      <c r="G394" s="8">
        <v>878.82</v>
      </c>
      <c r="H394" s="8">
        <v>748.27</v>
      </c>
      <c r="I394" s="8">
        <v>1063.04</v>
      </c>
      <c r="J394" s="8">
        <v>503.69</v>
      </c>
      <c r="K394" s="8">
        <v>752.58</v>
      </c>
      <c r="L394" s="8">
        <v>1076.75</v>
      </c>
      <c r="M394" s="8">
        <v>736.45</v>
      </c>
      <c r="N394" s="8"/>
      <c r="O394" s="8"/>
      <c r="P394" s="8">
        <v>872.2</v>
      </c>
      <c r="Q394" s="8"/>
    </row>
    <row r="395" spans="1:17">
      <c r="A395" s="22">
        <v>40025</v>
      </c>
      <c r="B395" s="22">
        <v>40025</v>
      </c>
      <c r="C395" s="49">
        <v>0.625</v>
      </c>
      <c r="D395" s="27" t="s">
        <v>391</v>
      </c>
      <c r="E395" s="8">
        <v>808.23</v>
      </c>
      <c r="F395" s="8">
        <v>657.37</v>
      </c>
      <c r="G395" s="8">
        <v>949.26</v>
      </c>
      <c r="H395" s="8">
        <v>751.23</v>
      </c>
      <c r="I395" s="8">
        <v>1068.69</v>
      </c>
      <c r="J395" s="8">
        <v>495.59</v>
      </c>
      <c r="K395" s="8">
        <v>750.9</v>
      </c>
      <c r="L395" s="8">
        <v>1106.1099999999999</v>
      </c>
      <c r="M395" s="8">
        <v>743.04</v>
      </c>
      <c r="N395" s="8"/>
      <c r="O395" s="8"/>
      <c r="P395" s="8">
        <v>869.59</v>
      </c>
      <c r="Q395" s="8"/>
    </row>
    <row r="396" spans="1:17">
      <c r="A396" s="22">
        <v>40032</v>
      </c>
      <c r="B396" s="22">
        <v>40032</v>
      </c>
      <c r="C396" s="49">
        <v>0.625</v>
      </c>
      <c r="D396" s="27" t="s">
        <v>391</v>
      </c>
      <c r="E396" s="8">
        <v>828.12</v>
      </c>
      <c r="F396" s="8">
        <v>710.2</v>
      </c>
      <c r="G396" s="8">
        <v>980.73</v>
      </c>
      <c r="H396" s="8">
        <v>748.67</v>
      </c>
      <c r="I396" s="8">
        <v>1062.4100000000001</v>
      </c>
      <c r="J396" s="8">
        <v>506.9</v>
      </c>
      <c r="K396" s="8">
        <v>757.7</v>
      </c>
      <c r="L396" s="8">
        <v>1138.05</v>
      </c>
      <c r="M396" s="8">
        <v>768.87</v>
      </c>
      <c r="N396" s="8"/>
      <c r="O396" s="8"/>
      <c r="P396" s="8">
        <v>874.11</v>
      </c>
      <c r="Q396" s="8"/>
    </row>
    <row r="397" spans="1:17">
      <c r="A397" s="22">
        <v>40039</v>
      </c>
      <c r="B397" s="22">
        <v>40039</v>
      </c>
      <c r="C397" s="49">
        <v>0.625</v>
      </c>
      <c r="D397" s="27" t="s">
        <v>391</v>
      </c>
      <c r="E397" s="8">
        <v>858.63</v>
      </c>
      <c r="F397" s="8">
        <v>752.99</v>
      </c>
      <c r="G397" s="8">
        <v>1006.26</v>
      </c>
      <c r="H397" s="8">
        <v>799.7</v>
      </c>
      <c r="I397" s="8">
        <v>1106.47</v>
      </c>
      <c r="J397" s="8">
        <v>508.19</v>
      </c>
      <c r="K397" s="8">
        <v>755.81</v>
      </c>
      <c r="L397" s="8">
        <v>1182.9000000000001</v>
      </c>
      <c r="M397" s="8">
        <v>779.71</v>
      </c>
      <c r="N397" s="8"/>
      <c r="O397" s="8"/>
      <c r="P397" s="8">
        <v>875.02</v>
      </c>
      <c r="Q397" s="8"/>
    </row>
    <row r="398" spans="1:17">
      <c r="A398" s="22">
        <v>40046</v>
      </c>
      <c r="B398" s="22">
        <v>40046</v>
      </c>
      <c r="C398" s="49">
        <v>0.625</v>
      </c>
      <c r="D398" s="27" t="s">
        <v>391</v>
      </c>
      <c r="E398" s="8">
        <v>866.99</v>
      </c>
      <c r="F398" s="8">
        <v>758.88</v>
      </c>
      <c r="G398" s="8">
        <v>1017.58</v>
      </c>
      <c r="H398" s="8">
        <v>802.15</v>
      </c>
      <c r="I398" s="8">
        <v>1147.5</v>
      </c>
      <c r="J398" s="8">
        <v>483.84</v>
      </c>
      <c r="K398" s="8">
        <v>769.61</v>
      </c>
      <c r="L398" s="8">
        <v>1211.52</v>
      </c>
      <c r="M398" s="8">
        <v>807.84</v>
      </c>
      <c r="N398" s="8"/>
      <c r="O398" s="8"/>
      <c r="P398" s="8">
        <v>873.84</v>
      </c>
      <c r="Q398" s="8"/>
    </row>
    <row r="399" spans="1:17">
      <c r="A399" s="22">
        <v>40053</v>
      </c>
      <c r="B399" s="22">
        <v>40053</v>
      </c>
      <c r="C399" s="49">
        <v>0.625</v>
      </c>
      <c r="D399" s="27" t="s">
        <v>391</v>
      </c>
      <c r="E399" s="8">
        <v>920.24</v>
      </c>
      <c r="F399" s="8">
        <v>784.95</v>
      </c>
      <c r="G399" s="8">
        <v>1182.93</v>
      </c>
      <c r="H399" s="8">
        <v>825.93</v>
      </c>
      <c r="I399" s="8">
        <v>1160.51</v>
      </c>
      <c r="J399" s="8">
        <v>520.63</v>
      </c>
      <c r="K399" s="8">
        <v>753.47</v>
      </c>
      <c r="L399" s="8">
        <v>1377.94</v>
      </c>
      <c r="M399" s="8">
        <v>853.52</v>
      </c>
      <c r="N399" s="8"/>
      <c r="O399" s="8"/>
      <c r="P399" s="8">
        <v>838.92</v>
      </c>
      <c r="Q399" s="8"/>
    </row>
    <row r="400" spans="1:17">
      <c r="A400" s="22">
        <v>40060</v>
      </c>
      <c r="B400" s="22">
        <v>40060</v>
      </c>
      <c r="C400" s="49">
        <v>0.625</v>
      </c>
      <c r="D400" s="27" t="s">
        <v>391</v>
      </c>
      <c r="E400" s="8">
        <v>939.4</v>
      </c>
      <c r="F400" s="8">
        <v>773.81</v>
      </c>
      <c r="G400" s="8">
        <v>1231.2</v>
      </c>
      <c r="H400" s="8">
        <v>876.53</v>
      </c>
      <c r="I400" s="8">
        <v>1155.8900000000001</v>
      </c>
      <c r="J400" s="8">
        <v>485.57</v>
      </c>
      <c r="K400" s="8">
        <v>770.07</v>
      </c>
      <c r="L400" s="8">
        <v>1398.65</v>
      </c>
      <c r="M400" s="8">
        <v>882.91</v>
      </c>
      <c r="N400" s="8"/>
      <c r="O400" s="8"/>
      <c r="P400" s="8">
        <v>842.77</v>
      </c>
      <c r="Q400" s="8"/>
    </row>
    <row r="401" spans="1:17">
      <c r="A401" s="22">
        <v>40067</v>
      </c>
      <c r="B401" s="22">
        <v>40067</v>
      </c>
      <c r="C401" s="49">
        <v>0.625</v>
      </c>
      <c r="D401" s="27" t="s">
        <v>391</v>
      </c>
      <c r="E401" s="8">
        <v>941.9</v>
      </c>
      <c r="F401" s="8">
        <v>739.72</v>
      </c>
      <c r="G401" s="8">
        <v>1265.5</v>
      </c>
      <c r="H401" s="8">
        <v>843.43</v>
      </c>
      <c r="I401" s="8">
        <v>1184.72</v>
      </c>
      <c r="J401" s="8">
        <v>520.83000000000004</v>
      </c>
      <c r="K401" s="8">
        <v>771.49</v>
      </c>
      <c r="L401" s="8">
        <v>1462.36</v>
      </c>
      <c r="M401" s="8">
        <v>942.69</v>
      </c>
      <c r="N401" s="8"/>
      <c r="O401" s="8"/>
      <c r="P401" s="8">
        <v>838.09</v>
      </c>
      <c r="Q401" s="8"/>
    </row>
    <row r="402" spans="1:17">
      <c r="A402" s="22">
        <v>40074</v>
      </c>
      <c r="B402" s="22">
        <v>40074</v>
      </c>
      <c r="C402" s="49">
        <v>0.625</v>
      </c>
      <c r="D402" s="27" t="s">
        <v>391</v>
      </c>
      <c r="E402" s="8">
        <v>945.3</v>
      </c>
      <c r="F402" s="8">
        <v>727.79</v>
      </c>
      <c r="G402" s="8">
        <v>1242.42</v>
      </c>
      <c r="H402" s="8">
        <v>869.78</v>
      </c>
      <c r="I402" s="8">
        <v>1205.23</v>
      </c>
      <c r="J402" s="8">
        <v>500.7</v>
      </c>
      <c r="K402" s="8">
        <v>778.18</v>
      </c>
      <c r="L402" s="8">
        <v>1454.76</v>
      </c>
      <c r="M402" s="8">
        <v>948.13</v>
      </c>
      <c r="N402" s="8"/>
      <c r="O402" s="8"/>
      <c r="P402" s="8">
        <v>873.74</v>
      </c>
      <c r="Q402" s="8"/>
    </row>
    <row r="403" spans="1:17">
      <c r="A403" s="22">
        <v>40081</v>
      </c>
      <c r="B403" s="22">
        <v>40081</v>
      </c>
      <c r="C403" s="49">
        <v>0.625</v>
      </c>
      <c r="D403" s="27" t="s">
        <v>391</v>
      </c>
      <c r="E403" s="8">
        <v>958.87</v>
      </c>
      <c r="F403" s="8">
        <v>715.14</v>
      </c>
      <c r="G403" s="8">
        <v>1277.72</v>
      </c>
      <c r="H403" s="8">
        <v>884.12</v>
      </c>
      <c r="I403" s="8">
        <v>1229.6099999999999</v>
      </c>
      <c r="J403" s="8">
        <v>531.75</v>
      </c>
      <c r="K403" s="8">
        <v>794.11</v>
      </c>
      <c r="L403" s="8">
        <v>1506.82</v>
      </c>
      <c r="M403" s="8">
        <v>986.68</v>
      </c>
      <c r="N403" s="8"/>
      <c r="O403" s="8"/>
      <c r="P403" s="8">
        <v>872.55</v>
      </c>
      <c r="Q403" s="8"/>
    </row>
    <row r="404" spans="1:17">
      <c r="A404" s="22">
        <v>40088</v>
      </c>
      <c r="B404" s="22">
        <v>40088</v>
      </c>
      <c r="C404" s="49">
        <v>0.625</v>
      </c>
      <c r="D404" s="27" t="s">
        <v>391</v>
      </c>
      <c r="E404" s="8">
        <v>960.23</v>
      </c>
      <c r="F404" s="8">
        <v>734.78</v>
      </c>
      <c r="G404" s="8">
        <v>1309.1199999999999</v>
      </c>
      <c r="H404" s="8">
        <v>864.38</v>
      </c>
      <c r="I404" s="8">
        <v>1163.19</v>
      </c>
      <c r="J404" s="8">
        <v>513.17999999999995</v>
      </c>
      <c r="K404" s="8">
        <v>791.74</v>
      </c>
      <c r="L404" s="8">
        <v>1509.8</v>
      </c>
      <c r="M404" s="8">
        <v>1007.67</v>
      </c>
      <c r="N404" s="8"/>
      <c r="O404" s="8"/>
      <c r="P404" s="8">
        <v>872.98</v>
      </c>
      <c r="Q404" s="8"/>
    </row>
    <row r="405" spans="1:17">
      <c r="A405" s="22">
        <v>40095</v>
      </c>
      <c r="B405" s="22">
        <v>40095</v>
      </c>
      <c r="C405" s="49">
        <v>0.625</v>
      </c>
      <c r="D405" s="27" t="s">
        <v>391</v>
      </c>
      <c r="E405" s="8">
        <v>964.05</v>
      </c>
      <c r="F405" s="8">
        <v>732.37</v>
      </c>
      <c r="G405" s="8">
        <v>1307.5899999999999</v>
      </c>
      <c r="H405" s="8">
        <v>868.98</v>
      </c>
      <c r="I405" s="8">
        <v>1174.1600000000001</v>
      </c>
      <c r="J405" s="8">
        <v>522.72</v>
      </c>
      <c r="K405" s="8">
        <v>797.98</v>
      </c>
      <c r="L405" s="8">
        <v>1510.37</v>
      </c>
      <c r="M405" s="8">
        <v>1013.41</v>
      </c>
      <c r="N405" s="8"/>
      <c r="O405" s="8"/>
      <c r="P405" s="8">
        <v>874.4</v>
      </c>
      <c r="Q405" s="8"/>
    </row>
    <row r="406" spans="1:17">
      <c r="A406" s="22">
        <v>40102</v>
      </c>
      <c r="B406" s="22">
        <v>40102</v>
      </c>
      <c r="C406" s="49">
        <v>0.625</v>
      </c>
      <c r="D406" s="27" t="s">
        <v>391</v>
      </c>
      <c r="E406" s="8">
        <v>966.25</v>
      </c>
      <c r="F406" s="8">
        <v>733.78</v>
      </c>
      <c r="G406" s="8">
        <v>1326.61</v>
      </c>
      <c r="H406" s="8">
        <v>859.05</v>
      </c>
      <c r="I406" s="8">
        <v>1158.29</v>
      </c>
      <c r="J406" s="8">
        <v>525.54999999999995</v>
      </c>
      <c r="K406" s="8">
        <v>818.4</v>
      </c>
      <c r="L406" s="8">
        <v>1494.61</v>
      </c>
      <c r="M406" s="8">
        <v>1018.74</v>
      </c>
      <c r="N406" s="8"/>
      <c r="O406" s="8"/>
      <c r="P406" s="8">
        <v>886.93</v>
      </c>
      <c r="Q406" s="8"/>
    </row>
    <row r="407" spans="1:17">
      <c r="A407" s="22">
        <v>40109</v>
      </c>
      <c r="B407" s="22">
        <v>40109</v>
      </c>
      <c r="C407" s="49">
        <v>0.625</v>
      </c>
      <c r="D407" s="27" t="s">
        <v>391</v>
      </c>
      <c r="E407" s="8">
        <v>961.13</v>
      </c>
      <c r="F407" s="8">
        <v>734.72</v>
      </c>
      <c r="G407" s="8">
        <v>1306.24</v>
      </c>
      <c r="H407" s="8">
        <v>859.5</v>
      </c>
      <c r="I407" s="8">
        <v>1166.94</v>
      </c>
      <c r="J407" s="8">
        <v>521.53</v>
      </c>
      <c r="K407" s="8">
        <v>811.66</v>
      </c>
      <c r="L407" s="8">
        <v>1491.21</v>
      </c>
      <c r="M407" s="8">
        <v>1016.78</v>
      </c>
      <c r="N407" s="8"/>
      <c r="O407" s="8"/>
      <c r="P407" s="8">
        <v>880.3</v>
      </c>
      <c r="Q407" s="8"/>
    </row>
    <row r="408" spans="1:17">
      <c r="A408" s="22">
        <v>40116</v>
      </c>
      <c r="B408" s="22">
        <v>40116</v>
      </c>
      <c r="C408" s="49">
        <v>0.625</v>
      </c>
      <c r="D408" s="27" t="s">
        <v>391</v>
      </c>
      <c r="E408" s="8">
        <v>965.15</v>
      </c>
      <c r="F408" s="8">
        <v>724.6</v>
      </c>
      <c r="G408" s="8">
        <v>1326.6</v>
      </c>
      <c r="H408" s="8">
        <v>857.61</v>
      </c>
      <c r="I408" s="8">
        <v>1161.93</v>
      </c>
      <c r="J408" s="8">
        <v>524.73</v>
      </c>
      <c r="K408" s="8">
        <v>806.44</v>
      </c>
      <c r="L408" s="8">
        <v>1500.85</v>
      </c>
      <c r="M408" s="8">
        <v>1041.93</v>
      </c>
      <c r="N408" s="8"/>
      <c r="O408" s="8"/>
      <c r="P408" s="8">
        <v>881.54</v>
      </c>
      <c r="Q408" s="8"/>
    </row>
    <row r="409" spans="1:17">
      <c r="A409" s="22">
        <v>40123</v>
      </c>
      <c r="B409" s="22">
        <v>40123</v>
      </c>
      <c r="C409" s="49">
        <v>0.625</v>
      </c>
      <c r="D409" s="27" t="s">
        <v>391</v>
      </c>
      <c r="E409" s="8">
        <v>969.98</v>
      </c>
      <c r="F409" s="8">
        <v>731.85</v>
      </c>
      <c r="G409" s="8">
        <v>1331.75</v>
      </c>
      <c r="H409" s="8">
        <v>864.97</v>
      </c>
      <c r="I409" s="8">
        <v>1155.4000000000001</v>
      </c>
      <c r="J409" s="8">
        <v>542.78</v>
      </c>
      <c r="K409" s="8">
        <v>794.98</v>
      </c>
      <c r="L409" s="8">
        <v>1506.05</v>
      </c>
      <c r="M409" s="8">
        <v>1017.77</v>
      </c>
      <c r="N409" s="8"/>
      <c r="O409" s="8"/>
      <c r="P409" s="8">
        <v>914.5</v>
      </c>
      <c r="Q409" s="8"/>
    </row>
    <row r="410" spans="1:17">
      <c r="A410" s="22">
        <v>40130</v>
      </c>
      <c r="B410" s="22">
        <v>40130</v>
      </c>
      <c r="C410" s="49">
        <v>0.625</v>
      </c>
      <c r="D410" s="27" t="s">
        <v>391</v>
      </c>
      <c r="E410" s="8">
        <v>980.11</v>
      </c>
      <c r="F410" s="8">
        <v>723.26</v>
      </c>
      <c r="G410" s="8">
        <v>1380.67</v>
      </c>
      <c r="H410" s="8">
        <v>856.4</v>
      </c>
      <c r="I410" s="8">
        <v>1136.99</v>
      </c>
      <c r="J410" s="8">
        <v>524.41999999999996</v>
      </c>
      <c r="K410" s="8">
        <v>826.97</v>
      </c>
      <c r="L410" s="8">
        <v>1577.16</v>
      </c>
      <c r="M410" s="8">
        <v>1065.02</v>
      </c>
      <c r="N410" s="8"/>
      <c r="O410" s="8"/>
      <c r="P410" s="8">
        <v>906.94</v>
      </c>
      <c r="Q410" s="8"/>
    </row>
    <row r="411" spans="1:17">
      <c r="A411" s="22">
        <v>40137</v>
      </c>
      <c r="B411" s="22">
        <v>40137</v>
      </c>
      <c r="C411" s="49">
        <v>0.625</v>
      </c>
      <c r="D411" s="27" t="s">
        <v>391</v>
      </c>
      <c r="E411" s="8">
        <v>985.6</v>
      </c>
      <c r="F411" s="8">
        <v>725.79</v>
      </c>
      <c r="G411" s="8">
        <v>1398.9</v>
      </c>
      <c r="H411" s="8">
        <v>868.46</v>
      </c>
      <c r="I411" s="8">
        <v>1129.4000000000001</v>
      </c>
      <c r="J411" s="8">
        <v>513.92999999999995</v>
      </c>
      <c r="K411" s="8">
        <v>804.96</v>
      </c>
      <c r="L411" s="8">
        <v>1585.97</v>
      </c>
      <c r="M411" s="8">
        <v>1074.1300000000001</v>
      </c>
      <c r="N411" s="8"/>
      <c r="O411" s="8"/>
      <c r="P411" s="8">
        <v>909.36</v>
      </c>
      <c r="Q411" s="8"/>
    </row>
    <row r="412" spans="1:17">
      <c r="A412" s="22">
        <v>40144</v>
      </c>
      <c r="B412" s="22">
        <v>40144</v>
      </c>
      <c r="C412" s="49">
        <v>0.625</v>
      </c>
      <c r="D412" s="27" t="s">
        <v>391</v>
      </c>
      <c r="E412" s="8">
        <v>993.94</v>
      </c>
      <c r="F412" s="8">
        <v>725.81</v>
      </c>
      <c r="G412" s="8">
        <v>1423.56</v>
      </c>
      <c r="H412" s="8">
        <v>866.17</v>
      </c>
      <c r="I412" s="8">
        <v>1131.4000000000001</v>
      </c>
      <c r="J412" s="8">
        <v>545.95000000000005</v>
      </c>
      <c r="K412" s="8">
        <v>832.08</v>
      </c>
      <c r="L412" s="8">
        <v>1584.49</v>
      </c>
      <c r="M412" s="8">
        <v>1101.9100000000001</v>
      </c>
      <c r="N412" s="8"/>
      <c r="O412" s="8"/>
      <c r="P412" s="8">
        <v>898.12</v>
      </c>
      <c r="Q412" s="8"/>
    </row>
    <row r="413" spans="1:17">
      <c r="A413" s="22">
        <v>40151</v>
      </c>
      <c r="B413" s="22">
        <v>40151</v>
      </c>
      <c r="C413" s="49">
        <v>0.625</v>
      </c>
      <c r="D413" s="27" t="s">
        <v>391</v>
      </c>
      <c r="E413" s="8">
        <v>993.45</v>
      </c>
      <c r="F413" s="8">
        <v>718.93</v>
      </c>
      <c r="G413" s="8">
        <v>1419.73</v>
      </c>
      <c r="H413" s="8">
        <v>873</v>
      </c>
      <c r="I413" s="8">
        <v>1124.31</v>
      </c>
      <c r="J413" s="8">
        <v>529.73</v>
      </c>
      <c r="K413" s="8">
        <v>844.87</v>
      </c>
      <c r="L413" s="8">
        <v>1587.26</v>
      </c>
      <c r="M413" s="8">
        <v>1108.06</v>
      </c>
      <c r="N413" s="8"/>
      <c r="O413" s="8"/>
      <c r="P413" s="8">
        <v>897.8</v>
      </c>
      <c r="Q413" s="8"/>
    </row>
    <row r="414" spans="1:17">
      <c r="A414" s="22">
        <v>40158</v>
      </c>
      <c r="B414" s="22">
        <v>40158</v>
      </c>
      <c r="C414" s="49">
        <v>0.625</v>
      </c>
      <c r="D414" s="27" t="s">
        <v>391</v>
      </c>
      <c r="E414" s="8">
        <v>991.45</v>
      </c>
      <c r="F414" s="8">
        <v>730.06</v>
      </c>
      <c r="G414" s="8">
        <v>1422.63</v>
      </c>
      <c r="H414" s="8">
        <v>867.49</v>
      </c>
      <c r="I414" s="8">
        <v>1126.01</v>
      </c>
      <c r="J414" s="8">
        <v>539.76</v>
      </c>
      <c r="K414" s="8">
        <v>811.61</v>
      </c>
      <c r="L414" s="8">
        <v>1589.57</v>
      </c>
      <c r="M414" s="8">
        <v>1107.1300000000001</v>
      </c>
      <c r="N414" s="8"/>
      <c r="O414" s="8"/>
      <c r="P414" s="8">
        <v>898.9</v>
      </c>
      <c r="Q414" s="8"/>
    </row>
    <row r="415" spans="1:17">
      <c r="A415" s="22">
        <v>40165</v>
      </c>
      <c r="B415" s="22">
        <v>40165</v>
      </c>
      <c r="C415" s="49">
        <v>0.625</v>
      </c>
      <c r="D415" s="27" t="s">
        <v>391</v>
      </c>
      <c r="E415" s="8">
        <v>990.98</v>
      </c>
      <c r="F415" s="8">
        <v>730.81</v>
      </c>
      <c r="G415" s="8">
        <v>1411.91</v>
      </c>
      <c r="H415" s="8">
        <v>871.39</v>
      </c>
      <c r="I415" s="8">
        <v>1125.5899999999999</v>
      </c>
      <c r="J415" s="8">
        <v>528.65</v>
      </c>
      <c r="K415" s="8">
        <v>810.82</v>
      </c>
      <c r="L415" s="8">
        <v>1570.47</v>
      </c>
      <c r="M415" s="8">
        <v>1107.29</v>
      </c>
      <c r="N415" s="8"/>
      <c r="O415" s="8"/>
      <c r="P415" s="8">
        <v>905.23</v>
      </c>
      <c r="Q415" s="8"/>
    </row>
    <row r="416" spans="1:17">
      <c r="A416" s="22">
        <v>40172</v>
      </c>
      <c r="B416" s="22">
        <v>40172</v>
      </c>
      <c r="C416" s="49">
        <v>0.625</v>
      </c>
      <c r="D416" s="27" t="s">
        <v>391</v>
      </c>
      <c r="E416" s="8">
        <v>995.94</v>
      </c>
      <c r="F416" s="8">
        <v>730.13</v>
      </c>
      <c r="G416" s="8">
        <v>1432.46</v>
      </c>
      <c r="H416" s="8">
        <v>865.52</v>
      </c>
      <c r="I416" s="8">
        <v>1117.21</v>
      </c>
      <c r="J416" s="8">
        <v>536.22</v>
      </c>
      <c r="K416" s="8">
        <v>821.55</v>
      </c>
      <c r="L416" s="8">
        <v>1596.14</v>
      </c>
      <c r="M416" s="8">
        <v>1091.05</v>
      </c>
      <c r="N416" s="8"/>
      <c r="O416" s="8"/>
      <c r="P416" s="8">
        <v>929.51</v>
      </c>
      <c r="Q416" s="8"/>
    </row>
    <row r="417" spans="1:17">
      <c r="A417" s="22">
        <v>40179</v>
      </c>
      <c r="B417" s="22">
        <v>40179</v>
      </c>
      <c r="C417" s="49">
        <v>0.625</v>
      </c>
      <c r="D417" s="27" t="s">
        <v>391</v>
      </c>
      <c r="E417" s="8">
        <v>995.94</v>
      </c>
      <c r="F417" s="8">
        <v>730.13</v>
      </c>
      <c r="G417" s="8">
        <v>1432.46</v>
      </c>
      <c r="H417" s="8">
        <v>865.52</v>
      </c>
      <c r="I417" s="8">
        <v>1117.21</v>
      </c>
      <c r="J417" s="8">
        <v>536.22</v>
      </c>
      <c r="K417" s="8">
        <v>821.55</v>
      </c>
      <c r="L417" s="8">
        <v>1596.14</v>
      </c>
      <c r="M417" s="8">
        <v>1091.05</v>
      </c>
      <c r="N417" s="8"/>
      <c r="O417" s="8"/>
      <c r="P417" s="8">
        <v>929.51</v>
      </c>
      <c r="Q417" s="8"/>
    </row>
    <row r="418" spans="1:17">
      <c r="A418" s="22">
        <v>40186</v>
      </c>
      <c r="B418" s="22">
        <v>40186</v>
      </c>
      <c r="C418" s="49">
        <v>0.625</v>
      </c>
      <c r="D418" s="27" t="s">
        <v>391</v>
      </c>
      <c r="E418" s="8">
        <v>1004.58</v>
      </c>
      <c r="F418" s="8">
        <v>720.79</v>
      </c>
      <c r="G418" s="8">
        <v>1475.15</v>
      </c>
      <c r="H418" s="8">
        <v>878.44</v>
      </c>
      <c r="I418" s="8">
        <v>1135.1099999999999</v>
      </c>
      <c r="J418" s="8">
        <v>528.46</v>
      </c>
      <c r="K418" s="8">
        <v>836.44</v>
      </c>
      <c r="L418" s="8">
        <v>1606.44</v>
      </c>
      <c r="M418" s="8">
        <v>1065.08</v>
      </c>
      <c r="N418" s="8"/>
      <c r="O418" s="8"/>
      <c r="P418" s="8">
        <v>927.22</v>
      </c>
      <c r="Q418" s="8"/>
    </row>
    <row r="419" spans="1:17">
      <c r="A419" s="22">
        <v>40193</v>
      </c>
      <c r="B419" s="22">
        <v>40193</v>
      </c>
      <c r="C419" s="49">
        <v>0.625</v>
      </c>
      <c r="D419" s="27" t="s">
        <v>391</v>
      </c>
      <c r="E419" s="8">
        <v>1004.83</v>
      </c>
      <c r="F419" s="8">
        <v>706.65</v>
      </c>
      <c r="G419" s="8">
        <v>1520.01</v>
      </c>
      <c r="H419" s="8">
        <v>878.53</v>
      </c>
      <c r="I419" s="8">
        <v>1130.1400000000001</v>
      </c>
      <c r="J419" s="8">
        <v>492.54</v>
      </c>
      <c r="K419" s="8">
        <v>829.92</v>
      </c>
      <c r="L419" s="8">
        <v>1636.27</v>
      </c>
      <c r="M419" s="8">
        <v>1078.93</v>
      </c>
      <c r="N419" s="8"/>
      <c r="O419" s="8"/>
      <c r="P419" s="8">
        <v>926.92</v>
      </c>
      <c r="Q419" s="8"/>
    </row>
    <row r="420" spans="1:17">
      <c r="A420" s="22">
        <v>40200</v>
      </c>
      <c r="B420" s="22">
        <v>40200</v>
      </c>
      <c r="C420" s="49">
        <v>0.625</v>
      </c>
      <c r="D420" s="27" t="s">
        <v>391</v>
      </c>
      <c r="E420" s="8">
        <v>1040.3800000000001</v>
      </c>
      <c r="F420" s="8">
        <v>691.31</v>
      </c>
      <c r="G420" s="8">
        <v>1626.17</v>
      </c>
      <c r="H420" s="8">
        <v>919.92</v>
      </c>
      <c r="I420" s="8">
        <v>1213.3399999999999</v>
      </c>
      <c r="J420" s="8">
        <v>484.42</v>
      </c>
      <c r="K420" s="8">
        <v>813.13</v>
      </c>
      <c r="L420" s="8">
        <v>1756.73</v>
      </c>
      <c r="M420" s="8">
        <v>1100.79</v>
      </c>
      <c r="N420" s="8"/>
      <c r="O420" s="8"/>
      <c r="P420" s="8">
        <v>925.81</v>
      </c>
      <c r="Q420" s="8"/>
    </row>
    <row r="421" spans="1:17">
      <c r="A421" s="22">
        <v>40207</v>
      </c>
      <c r="B421" s="22">
        <v>40207</v>
      </c>
      <c r="C421" s="49">
        <v>0.625</v>
      </c>
      <c r="D421" s="27" t="s">
        <v>391</v>
      </c>
      <c r="E421" s="8">
        <v>1057.78</v>
      </c>
      <c r="F421" s="8">
        <v>696.32</v>
      </c>
      <c r="G421" s="8">
        <v>1670.45</v>
      </c>
      <c r="H421" s="8">
        <v>927.93</v>
      </c>
      <c r="I421" s="8">
        <v>1210.48</v>
      </c>
      <c r="J421" s="8">
        <v>490.46</v>
      </c>
      <c r="K421" s="8">
        <v>815.82</v>
      </c>
      <c r="L421" s="8">
        <v>1813.9</v>
      </c>
      <c r="M421" s="8">
        <v>1121.25</v>
      </c>
      <c r="N421" s="8"/>
      <c r="O421" s="8"/>
      <c r="P421" s="8">
        <v>937.34</v>
      </c>
      <c r="Q421" s="8"/>
    </row>
    <row r="422" spans="1:17">
      <c r="A422" s="22">
        <v>40214</v>
      </c>
      <c r="B422" s="22">
        <v>40214</v>
      </c>
      <c r="C422" s="49">
        <v>0.625</v>
      </c>
      <c r="D422" s="27" t="s">
        <v>391</v>
      </c>
      <c r="E422" s="8">
        <v>1081.67</v>
      </c>
      <c r="F422" s="8">
        <v>709.44</v>
      </c>
      <c r="G422" s="8">
        <v>1709.94</v>
      </c>
      <c r="H422" s="8">
        <v>967.15</v>
      </c>
      <c r="I422" s="8">
        <v>1260.3900000000001</v>
      </c>
      <c r="J422" s="8">
        <v>491.93</v>
      </c>
      <c r="K422" s="8">
        <v>827.19</v>
      </c>
      <c r="L422" s="8">
        <v>1821.92</v>
      </c>
      <c r="M422" s="8">
        <v>1099.08</v>
      </c>
      <c r="N422" s="8"/>
      <c r="O422" s="8"/>
      <c r="P422" s="8">
        <v>945.67</v>
      </c>
      <c r="Q422" s="8"/>
    </row>
    <row r="423" spans="1:17">
      <c r="A423" s="22">
        <v>40221</v>
      </c>
      <c r="B423" s="22">
        <v>40221</v>
      </c>
      <c r="C423" s="49">
        <v>0.625</v>
      </c>
      <c r="D423" s="27" t="s">
        <v>391</v>
      </c>
      <c r="E423" s="8">
        <v>1124.9100000000001</v>
      </c>
      <c r="F423" s="8">
        <v>721.45</v>
      </c>
      <c r="G423" s="8">
        <v>1821.17</v>
      </c>
      <c r="H423" s="8">
        <v>1020.56</v>
      </c>
      <c r="I423" s="8">
        <v>1297.1199999999999</v>
      </c>
      <c r="J423" s="8">
        <v>483.27</v>
      </c>
      <c r="K423" s="8">
        <v>837.76</v>
      </c>
      <c r="L423" s="8">
        <v>1901.3</v>
      </c>
      <c r="M423" s="8">
        <v>1121.42</v>
      </c>
      <c r="N423" s="8"/>
      <c r="O423" s="8"/>
      <c r="P423" s="8">
        <v>944.96</v>
      </c>
      <c r="Q423" s="8"/>
    </row>
    <row r="424" spans="1:17">
      <c r="A424" s="22">
        <v>40228</v>
      </c>
      <c r="B424" s="22">
        <v>40228</v>
      </c>
      <c r="C424" s="49">
        <v>0.625</v>
      </c>
      <c r="D424" s="27" t="s">
        <v>391</v>
      </c>
      <c r="E424" s="8">
        <v>1124.9100000000001</v>
      </c>
      <c r="F424" s="8">
        <v>721.45</v>
      </c>
      <c r="G424" s="8">
        <v>1821.17</v>
      </c>
      <c r="H424" s="8">
        <v>1020.56</v>
      </c>
      <c r="I424" s="8">
        <v>1297.1199999999999</v>
      </c>
      <c r="J424" s="8">
        <v>483.27</v>
      </c>
      <c r="K424" s="8">
        <v>837.76</v>
      </c>
      <c r="L424" s="8">
        <v>1901.3</v>
      </c>
      <c r="M424" s="8">
        <v>1121.42</v>
      </c>
      <c r="N424" s="8"/>
      <c r="O424" s="8"/>
      <c r="P424" s="8">
        <v>944.96</v>
      </c>
      <c r="Q424" s="8"/>
    </row>
    <row r="425" spans="1:17">
      <c r="A425" s="22">
        <v>40235</v>
      </c>
      <c r="B425" s="22">
        <v>40235</v>
      </c>
      <c r="C425" s="49">
        <v>0.625</v>
      </c>
      <c r="D425" s="27" t="s">
        <v>391</v>
      </c>
      <c r="E425" s="8">
        <v>1168.31</v>
      </c>
      <c r="F425" s="8">
        <v>722.25</v>
      </c>
      <c r="G425" s="8">
        <v>1880.9</v>
      </c>
      <c r="H425" s="8">
        <v>1092.5899999999999</v>
      </c>
      <c r="I425" s="8">
        <v>1351.06</v>
      </c>
      <c r="J425" s="8">
        <v>525.04999999999995</v>
      </c>
      <c r="K425" s="8">
        <v>875.68</v>
      </c>
      <c r="L425" s="8">
        <v>1967.79</v>
      </c>
      <c r="M425" s="8">
        <v>1146.46</v>
      </c>
      <c r="N425" s="8"/>
      <c r="O425" s="8"/>
      <c r="P425" s="8">
        <v>929.01</v>
      </c>
      <c r="Q425" s="8"/>
    </row>
    <row r="426" spans="1:17">
      <c r="A426" s="22">
        <v>40242</v>
      </c>
      <c r="B426" s="22">
        <v>40242</v>
      </c>
      <c r="C426" s="49">
        <v>0.625</v>
      </c>
      <c r="D426" s="27" t="s">
        <v>391</v>
      </c>
      <c r="E426" s="8">
        <v>1133.3900000000001</v>
      </c>
      <c r="F426" s="8">
        <v>731.61</v>
      </c>
      <c r="G426" s="8">
        <v>1911.61</v>
      </c>
      <c r="H426" s="8">
        <v>958.1</v>
      </c>
      <c r="I426" s="8">
        <v>1175.17</v>
      </c>
      <c r="J426" s="8">
        <v>500.59</v>
      </c>
      <c r="K426" s="8">
        <v>889.63</v>
      </c>
      <c r="L426" s="8">
        <v>1980.82</v>
      </c>
      <c r="M426" s="8">
        <v>1163.19</v>
      </c>
      <c r="N426" s="8"/>
      <c r="O426" s="8"/>
      <c r="P426" s="8">
        <v>945.2</v>
      </c>
      <c r="Q426" s="8"/>
    </row>
    <row r="427" spans="1:17">
      <c r="A427" s="22">
        <v>40249</v>
      </c>
      <c r="B427" s="22">
        <v>40249</v>
      </c>
      <c r="C427" s="49">
        <v>0.625</v>
      </c>
      <c r="D427" s="27" t="s">
        <v>391</v>
      </c>
      <c r="E427" s="8">
        <v>1135.71</v>
      </c>
      <c r="F427" s="8">
        <v>732.8</v>
      </c>
      <c r="G427" s="8">
        <v>1904.75</v>
      </c>
      <c r="H427" s="8">
        <v>978.57</v>
      </c>
      <c r="I427" s="8">
        <v>1165.2</v>
      </c>
      <c r="J427" s="8">
        <v>514.4</v>
      </c>
      <c r="K427" s="8">
        <v>875.32</v>
      </c>
      <c r="L427" s="8">
        <v>1991.45</v>
      </c>
      <c r="M427" s="8">
        <v>1148.6600000000001</v>
      </c>
      <c r="N427" s="8"/>
      <c r="O427" s="8"/>
      <c r="P427" s="8">
        <v>940.57</v>
      </c>
      <c r="Q427" s="8"/>
    </row>
    <row r="428" spans="1:17">
      <c r="A428" s="22">
        <v>40256</v>
      </c>
      <c r="B428" s="22">
        <v>40256</v>
      </c>
      <c r="C428" s="49">
        <v>0.625</v>
      </c>
      <c r="D428" s="27" t="s">
        <v>391</v>
      </c>
      <c r="E428" s="8">
        <v>1127.6199999999999</v>
      </c>
      <c r="F428" s="8">
        <v>724.94</v>
      </c>
      <c r="G428" s="8">
        <v>1917.73</v>
      </c>
      <c r="H428" s="8">
        <v>957.01</v>
      </c>
      <c r="I428" s="8">
        <v>1154.73</v>
      </c>
      <c r="J428" s="8">
        <v>527.67999999999995</v>
      </c>
      <c r="K428" s="8">
        <v>863.05</v>
      </c>
      <c r="L428" s="8">
        <v>1947.34</v>
      </c>
      <c r="M428" s="8">
        <v>1105.58</v>
      </c>
      <c r="N428" s="8"/>
      <c r="O428" s="8"/>
      <c r="P428" s="8">
        <v>934.97</v>
      </c>
      <c r="Q428" s="8"/>
    </row>
    <row r="429" spans="1:17">
      <c r="A429" s="22">
        <v>40263</v>
      </c>
      <c r="B429" s="22">
        <v>40263</v>
      </c>
      <c r="C429" s="49">
        <v>0.625</v>
      </c>
      <c r="D429" s="27" t="s">
        <v>391</v>
      </c>
      <c r="E429" s="8">
        <v>1120.1199999999999</v>
      </c>
      <c r="F429" s="8">
        <v>737.66</v>
      </c>
      <c r="G429" s="8">
        <v>1854.54</v>
      </c>
      <c r="H429" s="8">
        <v>957.59</v>
      </c>
      <c r="I429" s="8">
        <v>1151.07</v>
      </c>
      <c r="J429" s="8">
        <v>527.49</v>
      </c>
      <c r="K429" s="8">
        <v>876.39</v>
      </c>
      <c r="L429" s="8">
        <v>1943.28</v>
      </c>
      <c r="M429" s="8">
        <v>1123.96</v>
      </c>
      <c r="N429" s="8"/>
      <c r="O429" s="8"/>
      <c r="P429" s="8">
        <v>932.49</v>
      </c>
      <c r="Q429" s="8"/>
    </row>
    <row r="430" spans="1:17">
      <c r="A430" s="22">
        <v>40270</v>
      </c>
      <c r="B430" s="22">
        <v>40270</v>
      </c>
      <c r="C430" s="49">
        <v>0.625</v>
      </c>
      <c r="D430" s="27" t="s">
        <v>391</v>
      </c>
      <c r="E430" s="8">
        <v>1123.46</v>
      </c>
      <c r="F430" s="8">
        <v>728.81</v>
      </c>
      <c r="G430" s="8">
        <v>1852.73</v>
      </c>
      <c r="H430" s="8">
        <v>972.85</v>
      </c>
      <c r="I430" s="8">
        <v>1166.79</v>
      </c>
      <c r="J430" s="8">
        <v>532.53</v>
      </c>
      <c r="K430" s="8">
        <v>865.09</v>
      </c>
      <c r="L430" s="8">
        <v>1948.92</v>
      </c>
      <c r="M430" s="8">
        <v>1101.6500000000001</v>
      </c>
      <c r="N430" s="8"/>
      <c r="O430" s="8"/>
      <c r="P430" s="8">
        <v>928.61</v>
      </c>
      <c r="Q430" s="8"/>
    </row>
    <row r="431" spans="1:17">
      <c r="A431" s="22">
        <v>40277</v>
      </c>
      <c r="B431" s="22">
        <v>40277</v>
      </c>
      <c r="C431" s="49">
        <v>0.625</v>
      </c>
      <c r="D431" s="27" t="s">
        <v>391</v>
      </c>
      <c r="E431" s="8">
        <v>1117.8900000000001</v>
      </c>
      <c r="F431" s="8">
        <v>734.72</v>
      </c>
      <c r="G431" s="8">
        <v>1828.51</v>
      </c>
      <c r="H431" s="8">
        <v>982.09</v>
      </c>
      <c r="I431" s="8">
        <v>1168.8</v>
      </c>
      <c r="J431" s="8">
        <v>506.64</v>
      </c>
      <c r="K431" s="8">
        <v>861.21</v>
      </c>
      <c r="L431" s="8">
        <v>1934.59</v>
      </c>
      <c r="M431" s="8">
        <v>1111.27</v>
      </c>
      <c r="N431" s="8"/>
      <c r="O431" s="8"/>
      <c r="P431" s="8">
        <v>923.71</v>
      </c>
      <c r="Q431" s="8"/>
    </row>
    <row r="432" spans="1:17">
      <c r="A432" s="22">
        <v>40284</v>
      </c>
      <c r="B432" s="22">
        <v>40284</v>
      </c>
      <c r="C432" s="49">
        <v>0.625</v>
      </c>
      <c r="D432" s="27" t="s">
        <v>391</v>
      </c>
      <c r="E432" s="8">
        <v>1117.1199999999999</v>
      </c>
      <c r="F432" s="8">
        <v>737.26</v>
      </c>
      <c r="G432" s="8">
        <v>1814.76</v>
      </c>
      <c r="H432" s="8">
        <v>981.77</v>
      </c>
      <c r="I432" s="8">
        <v>1167.74</v>
      </c>
      <c r="J432" s="8">
        <v>505.98</v>
      </c>
      <c r="K432" s="8">
        <v>868.62</v>
      </c>
      <c r="L432" s="8">
        <v>1912.33</v>
      </c>
      <c r="M432" s="8">
        <v>1099.54</v>
      </c>
      <c r="N432" s="8"/>
      <c r="O432" s="8"/>
      <c r="P432" s="8">
        <v>925.41</v>
      </c>
      <c r="Q432" s="8"/>
    </row>
    <row r="433" spans="1:17">
      <c r="A433" s="22">
        <v>40291</v>
      </c>
      <c r="B433" s="22">
        <v>40291</v>
      </c>
      <c r="C433" s="49">
        <v>0.625</v>
      </c>
      <c r="D433" s="27" t="s">
        <v>391</v>
      </c>
      <c r="E433" s="8">
        <v>1115.8699999999999</v>
      </c>
      <c r="F433" s="8">
        <v>729.82</v>
      </c>
      <c r="G433" s="8">
        <v>1796.35</v>
      </c>
      <c r="H433" s="8">
        <v>992.45</v>
      </c>
      <c r="I433" s="8">
        <v>1166.6199999999999</v>
      </c>
      <c r="J433" s="8">
        <v>527.63</v>
      </c>
      <c r="K433" s="8">
        <v>881.61</v>
      </c>
      <c r="L433" s="8">
        <v>1908.15</v>
      </c>
      <c r="M433" s="8">
        <v>1099.28</v>
      </c>
      <c r="N433" s="8"/>
      <c r="O433" s="8"/>
      <c r="P433" s="8">
        <v>925.77</v>
      </c>
      <c r="Q433" s="8"/>
    </row>
    <row r="434" spans="1:17">
      <c r="A434" s="22">
        <v>40298</v>
      </c>
      <c r="B434" s="22">
        <v>40298</v>
      </c>
      <c r="C434" s="49">
        <v>0.625</v>
      </c>
      <c r="D434" s="27" t="s">
        <v>391</v>
      </c>
      <c r="E434" s="8">
        <v>1115.8699999999999</v>
      </c>
      <c r="F434" s="8">
        <v>729.82</v>
      </c>
      <c r="G434" s="8">
        <v>1796.35</v>
      </c>
      <c r="H434" s="8">
        <v>992.45</v>
      </c>
      <c r="I434" s="8">
        <v>1166.6199999999999</v>
      </c>
      <c r="J434" s="8">
        <v>527.63</v>
      </c>
      <c r="K434" s="8">
        <v>881.61</v>
      </c>
      <c r="L434" s="8">
        <v>1908.15</v>
      </c>
      <c r="M434" s="8">
        <v>1099.28</v>
      </c>
      <c r="N434" s="8"/>
      <c r="O434" s="8"/>
      <c r="P434" s="8">
        <v>925.77</v>
      </c>
      <c r="Q434" s="8"/>
    </row>
    <row r="435" spans="1:17">
      <c r="A435" s="22">
        <v>40305</v>
      </c>
      <c r="B435" s="22">
        <v>40305</v>
      </c>
      <c r="C435" s="49">
        <v>0.625</v>
      </c>
      <c r="D435" s="27" t="s">
        <v>391</v>
      </c>
      <c r="E435" s="8">
        <v>1120.46</v>
      </c>
      <c r="F435" s="8">
        <v>730.11</v>
      </c>
      <c r="G435" s="8">
        <v>1783.73</v>
      </c>
      <c r="H435" s="8">
        <v>1025.76</v>
      </c>
      <c r="I435" s="8">
        <v>1198.1400000000001</v>
      </c>
      <c r="J435" s="8">
        <v>519.98</v>
      </c>
      <c r="K435" s="8">
        <v>870.43</v>
      </c>
      <c r="L435" s="8">
        <v>1877.08</v>
      </c>
      <c r="M435" s="8">
        <v>1098.3399999999999</v>
      </c>
      <c r="N435" s="8"/>
      <c r="O435" s="8"/>
      <c r="P435" s="8">
        <v>922.23</v>
      </c>
      <c r="Q435" s="8"/>
    </row>
    <row r="436" spans="1:17">
      <c r="A436" s="22">
        <v>40312</v>
      </c>
      <c r="B436" s="22">
        <v>40312</v>
      </c>
      <c r="C436" s="49">
        <v>0.625</v>
      </c>
      <c r="D436" s="27" t="s">
        <v>391</v>
      </c>
      <c r="E436" s="8">
        <v>1120.1300000000001</v>
      </c>
      <c r="F436" s="8">
        <v>720.75</v>
      </c>
      <c r="G436" s="8">
        <v>1771.68</v>
      </c>
      <c r="H436" s="8">
        <v>1029.4100000000001</v>
      </c>
      <c r="I436" s="8">
        <v>1230.8800000000001</v>
      </c>
      <c r="J436" s="8">
        <v>514.36</v>
      </c>
      <c r="K436" s="8">
        <v>877.03</v>
      </c>
      <c r="L436" s="8">
        <v>1870.4</v>
      </c>
      <c r="M436" s="8">
        <v>1083.58</v>
      </c>
      <c r="N436" s="8"/>
      <c r="O436" s="8"/>
      <c r="P436" s="8">
        <v>922.99</v>
      </c>
      <c r="Q436" s="8"/>
    </row>
    <row r="437" spans="1:17">
      <c r="A437" s="22">
        <v>40319</v>
      </c>
      <c r="B437" s="22">
        <v>40319</v>
      </c>
      <c r="C437" s="49">
        <v>0.625</v>
      </c>
      <c r="D437" s="27" t="s">
        <v>391</v>
      </c>
      <c r="E437" s="8">
        <v>1125.78</v>
      </c>
      <c r="F437" s="8">
        <v>716.06</v>
      </c>
      <c r="G437" s="8">
        <v>1770.97</v>
      </c>
      <c r="H437" s="8">
        <v>1053.26</v>
      </c>
      <c r="I437" s="8">
        <v>1232.9100000000001</v>
      </c>
      <c r="J437" s="8">
        <v>528.42999999999995</v>
      </c>
      <c r="K437" s="8">
        <v>888.71</v>
      </c>
      <c r="L437" s="8">
        <v>1866.33</v>
      </c>
      <c r="M437" s="8">
        <v>1090.2</v>
      </c>
      <c r="N437" s="8"/>
      <c r="O437" s="8"/>
      <c r="P437" s="8">
        <v>923.26</v>
      </c>
      <c r="Q437" s="8"/>
    </row>
    <row r="438" spans="1:17">
      <c r="A438" s="22">
        <v>40326</v>
      </c>
      <c r="B438" s="22">
        <v>40326</v>
      </c>
      <c r="C438" s="49">
        <v>0.625</v>
      </c>
      <c r="D438" s="27" t="s">
        <v>391</v>
      </c>
      <c r="E438" s="8">
        <v>1128.6199999999999</v>
      </c>
      <c r="F438" s="8">
        <v>723.71</v>
      </c>
      <c r="G438" s="8">
        <v>1767.81</v>
      </c>
      <c r="H438" s="8">
        <v>1051.9100000000001</v>
      </c>
      <c r="I438" s="8">
        <v>1240.03</v>
      </c>
      <c r="J438" s="8">
        <v>511.61</v>
      </c>
      <c r="K438" s="8">
        <v>902.72</v>
      </c>
      <c r="L438" s="8">
        <v>1860.37</v>
      </c>
      <c r="M438" s="8">
        <v>1085.4100000000001</v>
      </c>
      <c r="N438" s="8"/>
      <c r="O438" s="8"/>
      <c r="P438" s="8">
        <v>919.04</v>
      </c>
      <c r="Q438" s="8"/>
    </row>
    <row r="439" spans="1:17">
      <c r="A439" s="22">
        <v>40333</v>
      </c>
      <c r="B439" s="22">
        <v>40333</v>
      </c>
      <c r="C439" s="49">
        <v>0.625</v>
      </c>
      <c r="D439" s="27" t="s">
        <v>391</v>
      </c>
      <c r="E439" s="8">
        <v>1137.47</v>
      </c>
      <c r="F439" s="8">
        <v>736.99</v>
      </c>
      <c r="G439" s="8">
        <v>1781.14</v>
      </c>
      <c r="H439" s="8">
        <v>1071.75</v>
      </c>
      <c r="I439" s="8">
        <v>1269.3599999999999</v>
      </c>
      <c r="J439" s="8">
        <v>502.03</v>
      </c>
      <c r="K439" s="8">
        <v>886.69</v>
      </c>
      <c r="L439" s="8">
        <v>1859.43</v>
      </c>
      <c r="M439" s="8">
        <v>1085.96</v>
      </c>
      <c r="N439" s="8"/>
      <c r="O439" s="8"/>
      <c r="P439" s="8">
        <v>958.81</v>
      </c>
      <c r="Q439" s="8"/>
    </row>
    <row r="440" spans="1:17">
      <c r="A440" s="22">
        <v>40340</v>
      </c>
      <c r="B440" s="22">
        <v>40340</v>
      </c>
      <c r="C440" s="49">
        <v>0.625</v>
      </c>
      <c r="D440" s="27" t="s">
        <v>391</v>
      </c>
      <c r="E440" s="8">
        <v>1143.8499999999999</v>
      </c>
      <c r="F440" s="8">
        <v>733.15</v>
      </c>
      <c r="G440" s="8">
        <v>1780.68</v>
      </c>
      <c r="H440" s="8">
        <v>1074.1500000000001</v>
      </c>
      <c r="I440" s="8">
        <v>1284.42</v>
      </c>
      <c r="J440" s="8">
        <v>511.1</v>
      </c>
      <c r="K440" s="8">
        <v>916.97</v>
      </c>
      <c r="L440" s="8">
        <v>1882.52</v>
      </c>
      <c r="M440" s="8">
        <v>1066.57</v>
      </c>
      <c r="N440" s="8"/>
      <c r="O440" s="8"/>
      <c r="P440" s="8">
        <v>958.92</v>
      </c>
      <c r="Q440" s="8"/>
    </row>
    <row r="441" spans="1:17">
      <c r="A441" s="22">
        <v>40347</v>
      </c>
      <c r="B441" s="22">
        <v>40347</v>
      </c>
      <c r="C441" s="49">
        <v>0.625</v>
      </c>
      <c r="D441" s="27" t="s">
        <v>391</v>
      </c>
      <c r="E441" s="8">
        <v>1155.0899999999999</v>
      </c>
      <c r="F441" s="8">
        <v>725.2</v>
      </c>
      <c r="G441" s="8">
        <v>1799.53</v>
      </c>
      <c r="H441" s="8">
        <v>1085.0999999999999</v>
      </c>
      <c r="I441" s="8">
        <v>1291.72</v>
      </c>
      <c r="J441" s="8">
        <v>533.04</v>
      </c>
      <c r="K441" s="8">
        <v>925.87</v>
      </c>
      <c r="L441" s="8">
        <v>1954.94</v>
      </c>
      <c r="M441" s="8">
        <v>1055.8</v>
      </c>
      <c r="N441" s="8"/>
      <c r="O441" s="8"/>
      <c r="P441" s="8">
        <v>957.79</v>
      </c>
      <c r="Q441" s="8"/>
    </row>
    <row r="442" spans="1:17">
      <c r="A442" s="22">
        <v>40354</v>
      </c>
      <c r="B442" s="22">
        <v>40354</v>
      </c>
      <c r="C442" s="49">
        <v>0.625</v>
      </c>
      <c r="D442" s="27" t="s">
        <v>391</v>
      </c>
      <c r="E442" s="8">
        <v>1171.54</v>
      </c>
      <c r="F442" s="8">
        <v>726.25</v>
      </c>
      <c r="G442" s="8">
        <v>1797.94</v>
      </c>
      <c r="H442" s="8">
        <v>1123.47</v>
      </c>
      <c r="I442" s="8">
        <v>1332.31</v>
      </c>
      <c r="J442" s="8">
        <v>514.15</v>
      </c>
      <c r="K442" s="8">
        <v>939.46</v>
      </c>
      <c r="L442" s="8">
        <v>1973.5</v>
      </c>
      <c r="M442" s="8">
        <v>1068.3800000000001</v>
      </c>
      <c r="N442" s="8"/>
      <c r="O442" s="8"/>
      <c r="P442" s="8">
        <v>957.86</v>
      </c>
      <c r="Q442" s="8"/>
    </row>
    <row r="443" spans="1:17">
      <c r="A443" s="22">
        <v>40361</v>
      </c>
      <c r="B443" s="22">
        <v>40361</v>
      </c>
      <c r="C443" s="49">
        <v>0.625</v>
      </c>
      <c r="D443" s="27" t="s">
        <v>391</v>
      </c>
      <c r="E443" s="8">
        <v>1172</v>
      </c>
      <c r="F443" s="8">
        <v>723.29</v>
      </c>
      <c r="G443" s="8">
        <v>1794.75</v>
      </c>
      <c r="H443" s="8">
        <v>1131</v>
      </c>
      <c r="I443" s="8">
        <v>1351.89</v>
      </c>
      <c r="J443" s="8">
        <v>502.16</v>
      </c>
      <c r="K443" s="8">
        <v>944.16</v>
      </c>
      <c r="L443" s="8">
        <v>1969.93</v>
      </c>
      <c r="M443" s="8">
        <v>1040.8599999999999</v>
      </c>
      <c r="N443" s="8"/>
      <c r="O443" s="8"/>
      <c r="P443" s="8">
        <v>957.6</v>
      </c>
      <c r="Q443" s="8"/>
    </row>
    <row r="444" spans="1:17">
      <c r="A444" s="22">
        <v>40368</v>
      </c>
      <c r="B444" s="22">
        <v>40368</v>
      </c>
      <c r="C444" s="49">
        <v>0.625</v>
      </c>
      <c r="D444" s="27" t="s">
        <v>391</v>
      </c>
      <c r="E444" s="8">
        <v>1184.9100000000001</v>
      </c>
      <c r="F444" s="8">
        <v>714.06</v>
      </c>
      <c r="G444" s="8">
        <v>1794.01</v>
      </c>
      <c r="H444" s="8">
        <v>1142.3499999999999</v>
      </c>
      <c r="I444" s="8">
        <v>1362.64</v>
      </c>
      <c r="J444" s="8">
        <v>527.25</v>
      </c>
      <c r="K444" s="8">
        <v>989.13</v>
      </c>
      <c r="L444" s="8">
        <v>1976.21</v>
      </c>
      <c r="M444" s="8">
        <v>1036.48</v>
      </c>
      <c r="N444" s="8"/>
      <c r="O444" s="8"/>
      <c r="P444" s="8">
        <v>960.63</v>
      </c>
      <c r="Q444" s="8"/>
    </row>
    <row r="445" spans="1:17">
      <c r="A445" s="22">
        <v>40375</v>
      </c>
      <c r="B445" s="22">
        <v>40375</v>
      </c>
      <c r="C445" s="49">
        <v>0.625</v>
      </c>
      <c r="D445" s="27" t="s">
        <v>391</v>
      </c>
      <c r="E445" s="8">
        <v>1193.08</v>
      </c>
      <c r="F445" s="8">
        <v>728.42</v>
      </c>
      <c r="G445" s="8">
        <v>1812.35</v>
      </c>
      <c r="H445" s="8">
        <v>1168.01</v>
      </c>
      <c r="I445" s="8">
        <v>1388.39</v>
      </c>
      <c r="J445" s="8">
        <v>547.95000000000005</v>
      </c>
      <c r="K445" s="8">
        <v>990.94</v>
      </c>
      <c r="L445" s="8">
        <v>1941.05</v>
      </c>
      <c r="M445" s="8">
        <v>1022.24</v>
      </c>
      <c r="N445" s="8"/>
      <c r="O445" s="8"/>
      <c r="P445" s="8">
        <v>956.05</v>
      </c>
      <c r="Q445" s="8"/>
    </row>
    <row r="446" spans="1:17">
      <c r="A446" s="22">
        <v>40382</v>
      </c>
      <c r="B446" s="22">
        <v>40382</v>
      </c>
      <c r="C446" s="49">
        <v>0.625</v>
      </c>
      <c r="D446" s="27" t="s">
        <v>391</v>
      </c>
      <c r="E446" s="8">
        <v>1198.6500000000001</v>
      </c>
      <c r="F446" s="8">
        <v>727.42</v>
      </c>
      <c r="G446" s="8">
        <v>1817.37</v>
      </c>
      <c r="H446" s="8">
        <v>1175.4000000000001</v>
      </c>
      <c r="I446" s="8">
        <v>1392.38</v>
      </c>
      <c r="J446" s="8">
        <v>548.5</v>
      </c>
      <c r="K446" s="8">
        <v>1023.98</v>
      </c>
      <c r="L446" s="8">
        <v>1937.46</v>
      </c>
      <c r="M446" s="8">
        <v>1021.56</v>
      </c>
      <c r="N446" s="8"/>
      <c r="O446" s="8"/>
      <c r="P446" s="8">
        <v>957.47</v>
      </c>
      <c r="Q446" s="8"/>
    </row>
    <row r="447" spans="1:17">
      <c r="A447" s="22">
        <v>40389</v>
      </c>
      <c r="B447" s="22">
        <v>40389</v>
      </c>
      <c r="C447" s="49">
        <v>0.625</v>
      </c>
      <c r="D447" s="27" t="s">
        <v>391</v>
      </c>
      <c r="E447" s="8">
        <v>1209.06</v>
      </c>
      <c r="F447" s="8">
        <v>751.33</v>
      </c>
      <c r="G447" s="8">
        <v>1829.74</v>
      </c>
      <c r="H447" s="8">
        <v>1174.6600000000001</v>
      </c>
      <c r="I447" s="8">
        <v>1400.06</v>
      </c>
      <c r="J447" s="8">
        <v>534.6</v>
      </c>
      <c r="K447" s="8">
        <v>1025.98</v>
      </c>
      <c r="L447" s="8">
        <v>1933.93</v>
      </c>
      <c r="M447" s="8">
        <v>1016.81</v>
      </c>
      <c r="N447" s="8"/>
      <c r="O447" s="8"/>
      <c r="P447" s="8">
        <v>955.18</v>
      </c>
      <c r="Q447" s="8"/>
    </row>
    <row r="448" spans="1:17">
      <c r="A448" s="22">
        <v>40396</v>
      </c>
      <c r="B448" s="22">
        <v>40396</v>
      </c>
      <c r="C448" s="49">
        <v>0.625</v>
      </c>
      <c r="D448" s="27" t="s">
        <v>391</v>
      </c>
      <c r="E448" s="8">
        <v>1213.08</v>
      </c>
      <c r="F448" s="8">
        <v>759.6</v>
      </c>
      <c r="G448" s="8">
        <v>1840.89</v>
      </c>
      <c r="H448" s="8">
        <v>1183.67</v>
      </c>
      <c r="I448" s="8">
        <v>1429.14</v>
      </c>
      <c r="J448" s="8">
        <v>506.01</v>
      </c>
      <c r="K448" s="8">
        <v>1016.77</v>
      </c>
      <c r="L448" s="8">
        <v>1924.56</v>
      </c>
      <c r="M448" s="8">
        <v>1010.15</v>
      </c>
      <c r="N448" s="8"/>
      <c r="O448" s="8"/>
      <c r="P448" s="8">
        <v>937.81</v>
      </c>
      <c r="Q448" s="8"/>
    </row>
    <row r="449" spans="1:17">
      <c r="A449" s="22">
        <v>40403</v>
      </c>
      <c r="B449" s="22">
        <v>40403</v>
      </c>
      <c r="C449" s="49">
        <v>0.625</v>
      </c>
      <c r="D449" s="27" t="s">
        <v>391</v>
      </c>
      <c r="E449" s="8">
        <v>1211.79</v>
      </c>
      <c r="F449" s="8">
        <v>742.68</v>
      </c>
      <c r="G449" s="8">
        <v>1825.21</v>
      </c>
      <c r="H449" s="8">
        <v>1187.95</v>
      </c>
      <c r="I449" s="8">
        <v>1441.54</v>
      </c>
      <c r="J449" s="8">
        <v>532.57000000000005</v>
      </c>
      <c r="K449" s="8">
        <v>1025.21</v>
      </c>
      <c r="L449" s="8">
        <v>1893.11</v>
      </c>
      <c r="M449" s="8">
        <v>1007.07</v>
      </c>
      <c r="N449" s="8"/>
      <c r="O449" s="8"/>
      <c r="P449" s="8">
        <v>933.53</v>
      </c>
      <c r="Q449" s="8"/>
    </row>
    <row r="450" spans="1:17">
      <c r="A450" s="22">
        <v>40410</v>
      </c>
      <c r="B450" s="22">
        <v>40410</v>
      </c>
      <c r="C450" s="49">
        <v>0.625</v>
      </c>
      <c r="D450" s="27" t="s">
        <v>391</v>
      </c>
      <c r="E450" s="8">
        <v>1207.96</v>
      </c>
      <c r="F450" s="8">
        <v>737.53</v>
      </c>
      <c r="G450" s="8">
        <v>1831.16</v>
      </c>
      <c r="H450" s="8">
        <v>1179.3</v>
      </c>
      <c r="I450" s="8">
        <v>1438.28</v>
      </c>
      <c r="J450" s="8">
        <v>536.04</v>
      </c>
      <c r="K450" s="8">
        <v>1022.84</v>
      </c>
      <c r="L450" s="8">
        <v>1884.53</v>
      </c>
      <c r="M450" s="8">
        <v>995.7</v>
      </c>
      <c r="N450" s="8"/>
      <c r="O450" s="8"/>
      <c r="P450" s="8">
        <v>934.74</v>
      </c>
      <c r="Q450" s="8"/>
    </row>
    <row r="451" spans="1:17">
      <c r="A451" s="22">
        <v>40417</v>
      </c>
      <c r="B451" s="22">
        <v>40417</v>
      </c>
      <c r="C451" s="49">
        <v>0.625</v>
      </c>
      <c r="D451" s="27" t="s">
        <v>391</v>
      </c>
      <c r="E451" s="8">
        <v>1214.7</v>
      </c>
      <c r="F451" s="8">
        <v>750.34</v>
      </c>
      <c r="G451" s="8">
        <v>1814.75</v>
      </c>
      <c r="H451" s="8">
        <v>1200.0899999999999</v>
      </c>
      <c r="I451" s="8">
        <v>1448.72</v>
      </c>
      <c r="J451" s="8">
        <v>517.41</v>
      </c>
      <c r="K451" s="8">
        <v>1022.41</v>
      </c>
      <c r="L451" s="8">
        <v>1883.15</v>
      </c>
      <c r="M451" s="8">
        <v>1008.22</v>
      </c>
      <c r="N451" s="8"/>
      <c r="O451" s="8"/>
      <c r="P451" s="8">
        <v>937.01</v>
      </c>
      <c r="Q451" s="8"/>
    </row>
    <row r="452" spans="1:17">
      <c r="A452" s="22">
        <v>40424</v>
      </c>
      <c r="B452" s="22">
        <v>40424</v>
      </c>
      <c r="C452" s="49">
        <v>0.625</v>
      </c>
      <c r="D452" s="27" t="s">
        <v>391</v>
      </c>
      <c r="E452" s="8">
        <v>1202.5899999999999</v>
      </c>
      <c r="F452" s="8">
        <v>742.85</v>
      </c>
      <c r="G452" s="8">
        <v>1803.29</v>
      </c>
      <c r="H452" s="8">
        <v>1190.24</v>
      </c>
      <c r="I452" s="8">
        <v>1428.47</v>
      </c>
      <c r="J452" s="8">
        <v>509.04</v>
      </c>
      <c r="K452" s="8">
        <v>1003.86</v>
      </c>
      <c r="L452" s="8">
        <v>1878.23</v>
      </c>
      <c r="M452" s="8">
        <v>988.05</v>
      </c>
      <c r="N452" s="8"/>
      <c r="O452" s="8"/>
      <c r="P452" s="8">
        <v>931.04</v>
      </c>
      <c r="Q452" s="8"/>
    </row>
    <row r="453" spans="1:17">
      <c r="A453" s="22">
        <v>40431</v>
      </c>
      <c r="B453" s="22">
        <v>40431</v>
      </c>
      <c r="C453" s="49">
        <v>0.625</v>
      </c>
      <c r="D453" s="27" t="s">
        <v>391</v>
      </c>
      <c r="E453" s="8">
        <v>1198.77</v>
      </c>
      <c r="F453" s="8">
        <v>754.4</v>
      </c>
      <c r="G453" s="8">
        <v>1775.78</v>
      </c>
      <c r="H453" s="8">
        <v>1182.71</v>
      </c>
      <c r="I453" s="8">
        <v>1426.14</v>
      </c>
      <c r="J453" s="8">
        <v>523.74</v>
      </c>
      <c r="K453" s="8">
        <v>1003.36</v>
      </c>
      <c r="L453" s="8">
        <v>1849.21</v>
      </c>
      <c r="M453" s="8">
        <v>1000.28</v>
      </c>
      <c r="N453" s="8"/>
      <c r="O453" s="8"/>
      <c r="P453" s="8">
        <v>924.28</v>
      </c>
      <c r="Q453" s="8"/>
    </row>
    <row r="454" spans="1:17">
      <c r="A454" s="22">
        <v>40438</v>
      </c>
      <c r="B454" s="22">
        <v>40438</v>
      </c>
      <c r="C454" s="49">
        <v>0.625</v>
      </c>
      <c r="D454" s="27" t="s">
        <v>391</v>
      </c>
      <c r="E454" s="8">
        <v>1197.69</v>
      </c>
      <c r="F454" s="8">
        <v>747.9</v>
      </c>
      <c r="G454" s="8">
        <v>1761.49</v>
      </c>
      <c r="H454" s="8">
        <v>1196.49</v>
      </c>
      <c r="I454" s="8">
        <v>1426.78</v>
      </c>
      <c r="J454" s="8">
        <v>540.29999999999995</v>
      </c>
      <c r="K454" s="8">
        <v>973.93</v>
      </c>
      <c r="L454" s="8">
        <v>1840.66</v>
      </c>
      <c r="M454" s="8">
        <v>1001.01</v>
      </c>
      <c r="N454" s="8"/>
      <c r="O454" s="8"/>
      <c r="P454" s="8">
        <v>919.18</v>
      </c>
      <c r="Q454" s="8"/>
    </row>
    <row r="455" spans="1:17">
      <c r="A455" s="22">
        <v>40445</v>
      </c>
      <c r="B455" s="22">
        <v>40445</v>
      </c>
      <c r="C455" s="49">
        <v>0.625</v>
      </c>
      <c r="D455" s="27" t="s">
        <v>391</v>
      </c>
      <c r="E455" s="8">
        <v>1197.69</v>
      </c>
      <c r="F455" s="8">
        <v>747.9</v>
      </c>
      <c r="G455" s="8">
        <v>1761.49</v>
      </c>
      <c r="H455" s="8">
        <v>1196.49</v>
      </c>
      <c r="I455" s="8">
        <v>1426.78</v>
      </c>
      <c r="J455" s="8">
        <v>540.29999999999995</v>
      </c>
      <c r="K455" s="8">
        <v>973.93</v>
      </c>
      <c r="L455" s="8">
        <v>1840.66</v>
      </c>
      <c r="M455" s="8">
        <v>1001.01</v>
      </c>
      <c r="N455" s="8"/>
      <c r="O455" s="8"/>
      <c r="P455" s="8">
        <v>919.18</v>
      </c>
      <c r="Q455" s="8"/>
    </row>
    <row r="456" spans="1:17">
      <c r="A456" s="22">
        <v>40452</v>
      </c>
      <c r="B456" s="22">
        <v>40452</v>
      </c>
      <c r="C456" s="49">
        <v>0.625</v>
      </c>
      <c r="D456" s="27" t="s">
        <v>391</v>
      </c>
      <c r="E456" s="8">
        <v>1197.69</v>
      </c>
      <c r="F456" s="8">
        <v>747.9</v>
      </c>
      <c r="G456" s="8">
        <v>1761.49</v>
      </c>
      <c r="H456" s="8">
        <v>1196.49</v>
      </c>
      <c r="I456" s="8">
        <v>1426.78</v>
      </c>
      <c r="J456" s="8">
        <v>540.29999999999995</v>
      </c>
      <c r="K456" s="8">
        <v>973.93</v>
      </c>
      <c r="L456" s="8">
        <v>1840.66</v>
      </c>
      <c r="M456" s="8">
        <v>1001.01</v>
      </c>
      <c r="N456" s="8"/>
      <c r="O456" s="8"/>
      <c r="P456" s="8">
        <v>919.18</v>
      </c>
      <c r="Q456" s="8"/>
    </row>
    <row r="457" spans="1:17">
      <c r="A457" s="22">
        <v>40459</v>
      </c>
      <c r="B457" s="22">
        <v>40459</v>
      </c>
      <c r="C457" s="49">
        <v>0.625</v>
      </c>
      <c r="D457" s="27" t="s">
        <v>391</v>
      </c>
      <c r="E457" s="8">
        <v>1197.69</v>
      </c>
      <c r="F457" s="8">
        <v>747.9</v>
      </c>
      <c r="G457" s="8">
        <v>1761.49</v>
      </c>
      <c r="H457" s="8">
        <v>1196.49</v>
      </c>
      <c r="I457" s="8">
        <v>1426.78</v>
      </c>
      <c r="J457" s="8">
        <v>540.29999999999995</v>
      </c>
      <c r="K457" s="8">
        <v>973.93</v>
      </c>
      <c r="L457" s="8">
        <v>1840.66</v>
      </c>
      <c r="M457" s="8">
        <v>1001.01</v>
      </c>
      <c r="N457" s="8"/>
      <c r="O457" s="8"/>
      <c r="P457" s="8">
        <v>919.18</v>
      </c>
      <c r="Q457" s="8"/>
    </row>
    <row r="458" spans="1:17">
      <c r="A458" s="22">
        <v>40466</v>
      </c>
      <c r="B458" s="22">
        <v>40466</v>
      </c>
      <c r="C458" s="49">
        <v>0.625</v>
      </c>
      <c r="D458" s="27" t="s">
        <v>391</v>
      </c>
      <c r="E458" s="8">
        <v>1153.17</v>
      </c>
      <c r="F458" s="8">
        <v>749.18</v>
      </c>
      <c r="G458" s="8">
        <v>1681.56</v>
      </c>
      <c r="H458" s="8">
        <v>1119.94</v>
      </c>
      <c r="I458" s="8">
        <v>1346.46</v>
      </c>
      <c r="J458" s="8">
        <v>529.75</v>
      </c>
      <c r="K458" s="8">
        <v>974.64</v>
      </c>
      <c r="L458" s="8">
        <v>1752.35</v>
      </c>
      <c r="M458" s="8">
        <v>1042.53</v>
      </c>
      <c r="N458" s="8"/>
      <c r="O458" s="8"/>
      <c r="P458" s="8">
        <v>877.39</v>
      </c>
      <c r="Q458" s="8"/>
    </row>
    <row r="459" spans="1:17">
      <c r="A459" s="22">
        <v>40473</v>
      </c>
      <c r="B459" s="22">
        <v>40473</v>
      </c>
      <c r="C459" s="49">
        <v>0.625</v>
      </c>
      <c r="D459" s="27" t="s">
        <v>391</v>
      </c>
      <c r="E459" s="8">
        <v>1132.08</v>
      </c>
      <c r="F459" s="8">
        <v>749.07</v>
      </c>
      <c r="G459" s="8">
        <v>1628.72</v>
      </c>
      <c r="H459" s="8">
        <v>1099.71</v>
      </c>
      <c r="I459" s="8">
        <v>1319.44</v>
      </c>
      <c r="J459" s="8">
        <v>531.24</v>
      </c>
      <c r="K459" s="8">
        <v>944.02</v>
      </c>
      <c r="L459" s="8">
        <v>1702.34</v>
      </c>
      <c r="M459" s="8">
        <v>1036.1300000000001</v>
      </c>
      <c r="N459" s="8"/>
      <c r="O459" s="8"/>
      <c r="P459" s="8">
        <v>873.93</v>
      </c>
      <c r="Q459" s="8"/>
    </row>
    <row r="460" spans="1:17">
      <c r="A460" s="22">
        <v>40480</v>
      </c>
      <c r="B460" s="22">
        <v>40480</v>
      </c>
      <c r="C460" s="49">
        <v>0.625</v>
      </c>
      <c r="D460" s="27" t="s">
        <v>391</v>
      </c>
      <c r="E460" s="8">
        <v>1133.96</v>
      </c>
      <c r="F460" s="8">
        <v>759.57</v>
      </c>
      <c r="G460" s="8">
        <v>1622.88</v>
      </c>
      <c r="H460" s="8">
        <v>1107.57</v>
      </c>
      <c r="I460" s="8">
        <v>1310.67</v>
      </c>
      <c r="J460" s="8">
        <v>536.14</v>
      </c>
      <c r="K460" s="8">
        <v>937.75</v>
      </c>
      <c r="L460" s="8">
        <v>1687.22</v>
      </c>
      <c r="M460" s="8">
        <v>1030.44</v>
      </c>
      <c r="N460" s="8"/>
      <c r="O460" s="8"/>
      <c r="P460" s="8">
        <v>873.63</v>
      </c>
      <c r="Q460" s="8"/>
    </row>
    <row r="461" spans="1:17">
      <c r="A461" s="22">
        <v>40487</v>
      </c>
      <c r="B461" s="22">
        <v>40487</v>
      </c>
      <c r="C461" s="49">
        <v>0.625</v>
      </c>
      <c r="D461" s="27" t="s">
        <v>391</v>
      </c>
      <c r="E461" s="8">
        <v>1118.7</v>
      </c>
      <c r="F461" s="8">
        <v>760.1</v>
      </c>
      <c r="G461" s="8">
        <v>1609.4</v>
      </c>
      <c r="H461" s="8">
        <v>1071.54</v>
      </c>
      <c r="I461" s="8">
        <v>1282.3800000000001</v>
      </c>
      <c r="J461" s="8">
        <v>566.14</v>
      </c>
      <c r="K461" s="8">
        <v>924.33</v>
      </c>
      <c r="L461" s="8">
        <v>1678.65</v>
      </c>
      <c r="M461" s="8">
        <v>1028.0999999999999</v>
      </c>
      <c r="N461" s="8"/>
      <c r="O461" s="8"/>
      <c r="P461" s="8">
        <v>858.96</v>
      </c>
      <c r="Q461" s="8"/>
    </row>
    <row r="462" spans="1:17">
      <c r="A462" s="22">
        <v>40494</v>
      </c>
      <c r="B462" s="22">
        <v>40494</v>
      </c>
      <c r="C462" s="49">
        <v>0.625</v>
      </c>
      <c r="D462" s="27" t="s">
        <v>391</v>
      </c>
      <c r="E462" s="8">
        <v>1107.67</v>
      </c>
      <c r="F462" s="8">
        <v>756.19</v>
      </c>
      <c r="G462" s="8">
        <v>1579.07</v>
      </c>
      <c r="H462" s="8">
        <v>1064.82</v>
      </c>
      <c r="I462" s="8">
        <v>1266.75</v>
      </c>
      <c r="J462" s="8">
        <v>528.02</v>
      </c>
      <c r="K462" s="8">
        <v>913.34</v>
      </c>
      <c r="L462" s="8">
        <v>1643.19</v>
      </c>
      <c r="M462" s="8">
        <v>1043.29</v>
      </c>
      <c r="N462" s="8"/>
      <c r="O462" s="8"/>
      <c r="P462" s="8">
        <v>849.64</v>
      </c>
      <c r="Q462" s="8"/>
    </row>
    <row r="463" spans="1:17">
      <c r="A463" s="22">
        <v>40501</v>
      </c>
      <c r="B463" s="22">
        <v>40501</v>
      </c>
      <c r="C463" s="49">
        <v>0.625</v>
      </c>
      <c r="D463" s="27" t="s">
        <v>391</v>
      </c>
      <c r="E463" s="8">
        <v>1097.33</v>
      </c>
      <c r="F463" s="8">
        <v>757.73</v>
      </c>
      <c r="G463" s="8">
        <v>1565.48</v>
      </c>
      <c r="H463" s="8">
        <v>1040.23</v>
      </c>
      <c r="I463" s="8">
        <v>1250.96</v>
      </c>
      <c r="J463" s="8">
        <v>527.27</v>
      </c>
      <c r="K463" s="8">
        <v>924.12</v>
      </c>
      <c r="L463" s="8">
        <v>1626.57</v>
      </c>
      <c r="M463" s="8">
        <v>1040.8499999999999</v>
      </c>
      <c r="N463" s="8"/>
      <c r="O463" s="8"/>
      <c r="P463" s="8">
        <v>843.18</v>
      </c>
      <c r="Q463" s="8"/>
    </row>
    <row r="464" spans="1:17">
      <c r="A464" s="22">
        <v>40508</v>
      </c>
      <c r="B464" s="22">
        <v>40508</v>
      </c>
      <c r="C464" s="49">
        <v>0.625</v>
      </c>
      <c r="D464" s="27" t="s">
        <v>391</v>
      </c>
      <c r="E464" s="8">
        <v>1089.18</v>
      </c>
      <c r="F464" s="8">
        <v>760.44</v>
      </c>
      <c r="G464" s="8">
        <v>1552.05</v>
      </c>
      <c r="H464" s="8">
        <v>1033.47</v>
      </c>
      <c r="I464" s="8">
        <v>1230.72</v>
      </c>
      <c r="J464" s="8">
        <v>548.75</v>
      </c>
      <c r="K464" s="8">
        <v>899.51</v>
      </c>
      <c r="L464" s="8">
        <v>1606.34</v>
      </c>
      <c r="M464" s="8">
        <v>1047.25</v>
      </c>
      <c r="N464" s="8"/>
      <c r="O464" s="8"/>
      <c r="P464" s="8">
        <v>853.15</v>
      </c>
      <c r="Q464" s="8"/>
    </row>
    <row r="465" spans="1:17">
      <c r="A465" s="22">
        <v>40515</v>
      </c>
      <c r="B465" s="22">
        <v>40515</v>
      </c>
      <c r="C465" s="49">
        <v>0.625</v>
      </c>
      <c r="D465" s="27" t="s">
        <v>391</v>
      </c>
      <c r="E465" s="8">
        <v>1075.8399999999999</v>
      </c>
      <c r="F465" s="8">
        <v>754.87</v>
      </c>
      <c r="G465" s="8">
        <v>1531.6</v>
      </c>
      <c r="H465" s="8">
        <v>1023.68</v>
      </c>
      <c r="I465" s="8">
        <v>1219.3900000000001</v>
      </c>
      <c r="J465" s="8">
        <v>533.72</v>
      </c>
      <c r="K465" s="8">
        <v>868.43</v>
      </c>
      <c r="L465" s="8">
        <v>1563.29</v>
      </c>
      <c r="M465" s="8">
        <v>1050.3499999999999</v>
      </c>
      <c r="N465" s="8"/>
      <c r="O465" s="8"/>
      <c r="P465" s="8">
        <v>845.19</v>
      </c>
      <c r="Q465" s="8"/>
    </row>
    <row r="466" spans="1:17">
      <c r="A466" s="22">
        <v>40522</v>
      </c>
      <c r="B466" s="22">
        <v>40522</v>
      </c>
      <c r="C466" s="49">
        <v>0.625</v>
      </c>
      <c r="D466" s="27" t="s">
        <v>391</v>
      </c>
      <c r="E466" s="8">
        <v>1073.3800000000001</v>
      </c>
      <c r="F466" s="8">
        <v>754.02</v>
      </c>
      <c r="G466" s="8">
        <v>1499.48</v>
      </c>
      <c r="H466" s="8">
        <v>1022.73</v>
      </c>
      <c r="I466" s="8">
        <v>1205.25</v>
      </c>
      <c r="J466" s="8">
        <v>549.15</v>
      </c>
      <c r="K466" s="8">
        <v>881.61</v>
      </c>
      <c r="L466" s="8">
        <v>1540.97</v>
      </c>
      <c r="M466" s="8">
        <v>1043.55</v>
      </c>
      <c r="N466" s="8"/>
      <c r="O466" s="8"/>
      <c r="P466" s="8">
        <v>843.19</v>
      </c>
      <c r="Q466" s="8"/>
    </row>
    <row r="467" spans="1:17">
      <c r="A467" s="22">
        <v>40529</v>
      </c>
      <c r="B467" s="22">
        <v>40529</v>
      </c>
      <c r="C467" s="49">
        <v>0.625</v>
      </c>
      <c r="D467" s="27" t="s">
        <v>391</v>
      </c>
      <c r="E467" s="8">
        <v>1058.1099999999999</v>
      </c>
      <c r="F467" s="8">
        <v>740.34</v>
      </c>
      <c r="G467" s="8">
        <v>1489.19</v>
      </c>
      <c r="H467" s="8">
        <v>1002.21</v>
      </c>
      <c r="I467" s="8">
        <v>1199.71</v>
      </c>
      <c r="J467" s="8">
        <v>544.78</v>
      </c>
      <c r="K467" s="8">
        <v>886.56</v>
      </c>
      <c r="L467" s="8">
        <v>1514.76</v>
      </c>
      <c r="M467" s="8">
        <v>1039.79</v>
      </c>
      <c r="N467" s="8"/>
      <c r="O467" s="8"/>
      <c r="P467" s="8">
        <v>842.39</v>
      </c>
      <c r="Q467" s="8"/>
    </row>
    <row r="468" spans="1:17">
      <c r="A468" s="22">
        <v>40536</v>
      </c>
      <c r="B468" s="22">
        <v>40536</v>
      </c>
      <c r="C468" s="49">
        <v>0.625</v>
      </c>
      <c r="D468" s="27" t="s">
        <v>391</v>
      </c>
      <c r="E468" s="8">
        <v>1060.9100000000001</v>
      </c>
      <c r="F468" s="8">
        <v>751.25</v>
      </c>
      <c r="G468" s="8">
        <v>1489.52</v>
      </c>
      <c r="H468" s="8">
        <v>1000.67</v>
      </c>
      <c r="I468" s="8">
        <v>1197.05</v>
      </c>
      <c r="J468" s="8">
        <v>535.16999999999996</v>
      </c>
      <c r="K468" s="8">
        <v>898.91</v>
      </c>
      <c r="L468" s="8">
        <v>1505.21</v>
      </c>
      <c r="M468" s="8">
        <v>1043.83</v>
      </c>
      <c r="N468" s="8"/>
      <c r="O468" s="8"/>
      <c r="P468" s="8">
        <v>828.39</v>
      </c>
      <c r="Q468" s="8"/>
    </row>
    <row r="469" spans="1:17">
      <c r="A469" s="22">
        <v>40543</v>
      </c>
      <c r="B469" s="22">
        <v>40543</v>
      </c>
      <c r="C469" s="49">
        <v>0.625</v>
      </c>
      <c r="D469" s="27" t="s">
        <v>391</v>
      </c>
      <c r="E469" s="8">
        <v>1053.93</v>
      </c>
      <c r="F469" s="8">
        <v>739.38</v>
      </c>
      <c r="G469" s="8">
        <v>1471.62</v>
      </c>
      <c r="H469" s="8">
        <v>1018.59</v>
      </c>
      <c r="I469" s="8">
        <v>1184.8699999999999</v>
      </c>
      <c r="J469" s="8">
        <v>530.77</v>
      </c>
      <c r="K469" s="8">
        <v>870.8</v>
      </c>
      <c r="L469" s="8">
        <v>1493.18</v>
      </c>
      <c r="M469" s="8">
        <v>1022.66</v>
      </c>
      <c r="N469" s="8"/>
      <c r="O469" s="8"/>
      <c r="P469" s="8">
        <v>829.1</v>
      </c>
      <c r="Q469" s="8"/>
    </row>
    <row r="470" spans="1:17">
      <c r="A470" s="22">
        <v>40550</v>
      </c>
      <c r="B470" s="22">
        <v>40550</v>
      </c>
      <c r="C470" s="49">
        <v>0.625</v>
      </c>
      <c r="D470" s="27" t="s">
        <v>391</v>
      </c>
      <c r="E470" s="8">
        <v>1056.51</v>
      </c>
      <c r="F470" s="8">
        <v>748.77</v>
      </c>
      <c r="G470" s="8">
        <v>1489.75</v>
      </c>
      <c r="H470" s="8">
        <v>1000.72</v>
      </c>
      <c r="I470" s="8">
        <v>1193.71</v>
      </c>
      <c r="J470" s="8">
        <v>541.9</v>
      </c>
      <c r="K470" s="8">
        <v>865.7</v>
      </c>
      <c r="L470" s="8">
        <v>1511.19</v>
      </c>
      <c r="M470" s="8">
        <v>1020.55</v>
      </c>
      <c r="N470" s="8"/>
      <c r="O470" s="8"/>
      <c r="P470" s="8">
        <v>827.49</v>
      </c>
      <c r="Q470" s="8"/>
    </row>
    <row r="471" spans="1:17">
      <c r="A471" s="22">
        <v>40557</v>
      </c>
      <c r="B471" s="22">
        <v>40557</v>
      </c>
      <c r="C471" s="49">
        <v>0.625</v>
      </c>
      <c r="D471" s="27" t="s">
        <v>391</v>
      </c>
      <c r="E471" s="8">
        <v>1065.32</v>
      </c>
      <c r="F471" s="8">
        <v>755.09</v>
      </c>
      <c r="G471" s="8">
        <v>1484.65</v>
      </c>
      <c r="H471" s="8">
        <v>1015.88</v>
      </c>
      <c r="I471" s="8">
        <v>1211.3599999999999</v>
      </c>
      <c r="J471" s="8">
        <v>569.57000000000005</v>
      </c>
      <c r="K471" s="8">
        <v>871.51</v>
      </c>
      <c r="L471" s="8">
        <v>1503.16</v>
      </c>
      <c r="M471" s="8">
        <v>997.84</v>
      </c>
      <c r="N471" s="8"/>
      <c r="O471" s="8"/>
      <c r="P471" s="8">
        <v>833.02</v>
      </c>
      <c r="Q471" s="8"/>
    </row>
    <row r="472" spans="1:17">
      <c r="A472" s="22">
        <v>40564</v>
      </c>
      <c r="B472" s="22">
        <v>40564</v>
      </c>
      <c r="C472" s="49">
        <v>0.625</v>
      </c>
      <c r="D472" s="27" t="s">
        <v>391</v>
      </c>
      <c r="E472" s="8">
        <v>1060.6400000000001</v>
      </c>
      <c r="F472" s="8">
        <v>753.4</v>
      </c>
      <c r="G472" s="8">
        <v>1482.37</v>
      </c>
      <c r="H472" s="8">
        <v>998.94</v>
      </c>
      <c r="I472" s="8">
        <v>1210.52</v>
      </c>
      <c r="J472" s="8">
        <v>596.67999999999995</v>
      </c>
      <c r="K472" s="8">
        <v>854.02</v>
      </c>
      <c r="L472" s="8">
        <v>1486.19</v>
      </c>
      <c r="M472" s="8">
        <v>986.39</v>
      </c>
      <c r="N472" s="8"/>
      <c r="O472" s="8"/>
      <c r="P472" s="8">
        <v>827.36</v>
      </c>
      <c r="Q472" s="8"/>
    </row>
    <row r="473" spans="1:17">
      <c r="A473" s="22">
        <v>40571</v>
      </c>
      <c r="B473" s="22">
        <v>40571</v>
      </c>
      <c r="C473" s="49">
        <v>0.625</v>
      </c>
      <c r="D473" s="27" t="s">
        <v>391</v>
      </c>
      <c r="E473" s="8">
        <v>1059.95</v>
      </c>
      <c r="F473" s="8">
        <v>771.11</v>
      </c>
      <c r="G473" s="8">
        <v>1473.45</v>
      </c>
      <c r="H473" s="8">
        <v>1006.17</v>
      </c>
      <c r="I473" s="8">
        <v>1200.1300000000001</v>
      </c>
      <c r="J473" s="8">
        <v>571.46</v>
      </c>
      <c r="K473" s="8">
        <v>879.38</v>
      </c>
      <c r="L473" s="8">
        <v>1467.84</v>
      </c>
      <c r="M473" s="8">
        <v>991.61</v>
      </c>
      <c r="N473" s="8"/>
      <c r="O473" s="8"/>
      <c r="P473" s="8">
        <v>825.07</v>
      </c>
      <c r="Q473" s="8"/>
    </row>
    <row r="474" spans="1:17">
      <c r="A474" s="22">
        <v>40578</v>
      </c>
      <c r="B474" s="22">
        <v>40578</v>
      </c>
      <c r="C474" s="49">
        <v>0.625</v>
      </c>
      <c r="D474" s="27" t="s">
        <v>391</v>
      </c>
      <c r="E474" s="8">
        <v>1059.95</v>
      </c>
      <c r="F474" s="8">
        <v>771.11</v>
      </c>
      <c r="G474" s="8">
        <v>1473.45</v>
      </c>
      <c r="H474" s="8">
        <v>1006.17</v>
      </c>
      <c r="I474" s="8">
        <v>1200.1300000000001</v>
      </c>
      <c r="J474" s="8">
        <v>571.46</v>
      </c>
      <c r="K474" s="8">
        <v>879.38</v>
      </c>
      <c r="L474" s="8">
        <v>1467.84</v>
      </c>
      <c r="M474" s="8">
        <v>991.61</v>
      </c>
      <c r="N474" s="8"/>
      <c r="O474" s="8"/>
      <c r="P474" s="8">
        <v>825.07</v>
      </c>
      <c r="Q474" s="8"/>
    </row>
    <row r="475" spans="1:17">
      <c r="A475" s="22">
        <v>40585</v>
      </c>
      <c r="B475" s="22">
        <v>40585</v>
      </c>
      <c r="C475" s="49">
        <v>0.625</v>
      </c>
      <c r="D475" s="27" t="s">
        <v>391</v>
      </c>
      <c r="E475" s="8">
        <v>1051.1400000000001</v>
      </c>
      <c r="F475" s="8">
        <v>764.68</v>
      </c>
      <c r="G475" s="8">
        <v>1453.65</v>
      </c>
      <c r="H475" s="8">
        <v>992.63</v>
      </c>
      <c r="I475" s="8">
        <v>1210.73</v>
      </c>
      <c r="J475" s="8">
        <v>577</v>
      </c>
      <c r="K475" s="8">
        <v>875.7</v>
      </c>
      <c r="L475" s="8">
        <v>1474.38</v>
      </c>
      <c r="M475" s="8">
        <v>978.01</v>
      </c>
      <c r="N475" s="8"/>
      <c r="O475" s="8"/>
      <c r="P475" s="8">
        <v>823.91</v>
      </c>
      <c r="Q475" s="8"/>
    </row>
    <row r="476" spans="1:17">
      <c r="A476" s="22">
        <v>40592</v>
      </c>
      <c r="B476" s="22">
        <v>40592</v>
      </c>
      <c r="C476" s="49">
        <v>0.625</v>
      </c>
      <c r="D476" s="27" t="s">
        <v>391</v>
      </c>
      <c r="E476" s="8">
        <v>1052.52</v>
      </c>
      <c r="F476" s="8">
        <v>749.37</v>
      </c>
      <c r="G476" s="8">
        <v>1452.95</v>
      </c>
      <c r="H476" s="8">
        <v>998.52</v>
      </c>
      <c r="I476" s="8">
        <v>1188.6600000000001</v>
      </c>
      <c r="J476" s="8">
        <v>580.15</v>
      </c>
      <c r="K476" s="8">
        <v>900.93</v>
      </c>
      <c r="L476" s="8">
        <v>1454.54</v>
      </c>
      <c r="M476" s="8">
        <v>983.5</v>
      </c>
      <c r="N476" s="8"/>
      <c r="O476" s="8"/>
      <c r="P476" s="8">
        <v>817.17</v>
      </c>
      <c r="Q476" s="8"/>
    </row>
    <row r="477" spans="1:17">
      <c r="A477" s="22">
        <v>40599</v>
      </c>
      <c r="B477" s="22">
        <v>40599</v>
      </c>
      <c r="C477" s="49">
        <v>0.625</v>
      </c>
      <c r="D477" s="27" t="s">
        <v>391</v>
      </c>
      <c r="E477" s="8">
        <v>1056.06</v>
      </c>
      <c r="F477" s="8">
        <v>769.35</v>
      </c>
      <c r="G477" s="8">
        <v>1441.24</v>
      </c>
      <c r="H477" s="8">
        <v>1002.1</v>
      </c>
      <c r="I477" s="8">
        <v>1184.06</v>
      </c>
      <c r="J477" s="8">
        <v>614.91</v>
      </c>
      <c r="K477" s="8">
        <v>924.15</v>
      </c>
      <c r="L477" s="8">
        <v>1447.66</v>
      </c>
      <c r="M477" s="8">
        <v>979.7</v>
      </c>
      <c r="N477" s="8"/>
      <c r="O477" s="8"/>
      <c r="P477" s="8">
        <v>817.49</v>
      </c>
      <c r="Q477" s="8"/>
    </row>
    <row r="478" spans="1:17">
      <c r="A478" s="22">
        <v>40606</v>
      </c>
      <c r="B478" s="22">
        <v>40606</v>
      </c>
      <c r="C478" s="49">
        <v>0.625</v>
      </c>
      <c r="D478" s="27" t="s">
        <v>391</v>
      </c>
      <c r="E478" s="8">
        <v>1046.3900000000001</v>
      </c>
      <c r="F478" s="8">
        <v>765.34</v>
      </c>
      <c r="G478" s="8">
        <v>1406.85</v>
      </c>
      <c r="H478" s="8">
        <v>995.66</v>
      </c>
      <c r="I478" s="8">
        <v>1179.03</v>
      </c>
      <c r="J478" s="8">
        <v>622.66</v>
      </c>
      <c r="K478" s="8">
        <v>916.12</v>
      </c>
      <c r="L478" s="8">
        <v>1426.93</v>
      </c>
      <c r="M478" s="8">
        <v>978.12</v>
      </c>
      <c r="N478" s="8"/>
      <c r="O478" s="8"/>
      <c r="P478" s="8">
        <v>817.7</v>
      </c>
      <c r="Q478" s="8"/>
    </row>
    <row r="479" spans="1:17">
      <c r="A479" s="22">
        <v>40613</v>
      </c>
      <c r="B479" s="22">
        <v>40613</v>
      </c>
      <c r="C479" s="49">
        <v>0.625</v>
      </c>
      <c r="D479" s="27" t="s">
        <v>391</v>
      </c>
      <c r="E479" s="8">
        <v>1027.9000000000001</v>
      </c>
      <c r="F479" s="8">
        <v>759.78</v>
      </c>
      <c r="G479" s="8">
        <v>1385.14</v>
      </c>
      <c r="H479" s="8">
        <v>992.09</v>
      </c>
      <c r="I479" s="8">
        <v>1171.45</v>
      </c>
      <c r="J479" s="8">
        <v>583.17999999999995</v>
      </c>
      <c r="K479" s="8">
        <v>849.83</v>
      </c>
      <c r="L479" s="8">
        <v>1401.37</v>
      </c>
      <c r="M479" s="8">
        <v>970.66</v>
      </c>
      <c r="N479" s="8"/>
      <c r="O479" s="8"/>
      <c r="P479" s="8">
        <v>814.01</v>
      </c>
      <c r="Q479" s="8"/>
    </row>
    <row r="480" spans="1:17">
      <c r="A480" s="22">
        <v>40620</v>
      </c>
      <c r="B480" s="22">
        <v>40620</v>
      </c>
      <c r="C480" s="49">
        <v>0.625</v>
      </c>
      <c r="D480" s="27" t="s">
        <v>391</v>
      </c>
      <c r="E480" s="8">
        <v>1026.46</v>
      </c>
      <c r="F480" s="8">
        <v>761.69</v>
      </c>
      <c r="G480" s="8">
        <v>1366.94</v>
      </c>
      <c r="H480" s="8">
        <v>986.34</v>
      </c>
      <c r="I480" s="8">
        <v>1186</v>
      </c>
      <c r="J480" s="8">
        <v>591.97</v>
      </c>
      <c r="K480" s="8">
        <v>875.44</v>
      </c>
      <c r="L480" s="8">
        <v>1348.73</v>
      </c>
      <c r="M480" s="8">
        <v>961.65</v>
      </c>
      <c r="N480" s="8"/>
      <c r="O480" s="8"/>
      <c r="P480" s="8">
        <v>816.26</v>
      </c>
      <c r="Q480" s="8"/>
    </row>
    <row r="481" spans="1:17">
      <c r="A481" s="22">
        <v>40627</v>
      </c>
      <c r="B481" s="22">
        <v>40627</v>
      </c>
      <c r="C481" s="49">
        <v>0.625</v>
      </c>
      <c r="D481" s="27" t="s">
        <v>391</v>
      </c>
      <c r="E481" s="8">
        <v>1018.25</v>
      </c>
      <c r="F481" s="8">
        <v>785.56</v>
      </c>
      <c r="G481" s="8">
        <v>1320.4</v>
      </c>
      <c r="H481" s="8">
        <v>970.36</v>
      </c>
      <c r="I481" s="8">
        <v>1157.3800000000001</v>
      </c>
      <c r="J481" s="8">
        <v>589.87</v>
      </c>
      <c r="K481" s="8">
        <v>868.31</v>
      </c>
      <c r="L481" s="8">
        <v>1317.51</v>
      </c>
      <c r="M481" s="8">
        <v>954.95</v>
      </c>
      <c r="N481" s="8"/>
      <c r="O481" s="8"/>
      <c r="P481" s="8">
        <v>812.64</v>
      </c>
      <c r="Q481" s="8"/>
    </row>
    <row r="482" spans="1:17">
      <c r="A482" s="22">
        <v>40634</v>
      </c>
      <c r="B482" s="22">
        <v>40634</v>
      </c>
      <c r="C482" s="49">
        <v>0.625</v>
      </c>
      <c r="D482" s="27" t="s">
        <v>391</v>
      </c>
      <c r="E482" s="8">
        <v>1016.25</v>
      </c>
      <c r="F482" s="8">
        <v>806.82</v>
      </c>
      <c r="G482" s="8">
        <v>1287.52</v>
      </c>
      <c r="H482" s="8">
        <v>965.95</v>
      </c>
      <c r="I482" s="8">
        <v>1150.3699999999999</v>
      </c>
      <c r="J482" s="8">
        <v>586.96</v>
      </c>
      <c r="K482" s="8">
        <v>880.89</v>
      </c>
      <c r="L482" s="8">
        <v>1314.77</v>
      </c>
      <c r="M482" s="8">
        <v>945.4</v>
      </c>
      <c r="N482" s="8"/>
      <c r="O482" s="8"/>
      <c r="P482" s="8">
        <v>812.7</v>
      </c>
      <c r="Q482" s="8"/>
    </row>
    <row r="483" spans="1:17">
      <c r="A483" s="22">
        <v>40641</v>
      </c>
      <c r="B483" s="22">
        <v>40641</v>
      </c>
      <c r="C483" s="49">
        <v>0.625</v>
      </c>
      <c r="D483" s="27" t="s">
        <v>391</v>
      </c>
      <c r="E483" s="8">
        <v>1004.95</v>
      </c>
      <c r="F483" s="8">
        <v>777.11</v>
      </c>
      <c r="G483" s="8">
        <v>1263.94</v>
      </c>
      <c r="H483" s="8">
        <v>954.94</v>
      </c>
      <c r="I483" s="8">
        <v>1152.69</v>
      </c>
      <c r="J483" s="8">
        <v>577.58000000000004</v>
      </c>
      <c r="K483" s="8">
        <v>891.45</v>
      </c>
      <c r="L483" s="8">
        <v>1307.8800000000001</v>
      </c>
      <c r="M483" s="8">
        <v>944.62</v>
      </c>
      <c r="N483" s="8"/>
      <c r="O483" s="8"/>
      <c r="P483" s="8">
        <v>814.18</v>
      </c>
      <c r="Q483" s="8"/>
    </row>
    <row r="484" spans="1:17">
      <c r="A484" s="22">
        <v>40648</v>
      </c>
      <c r="B484" s="22">
        <v>40648</v>
      </c>
      <c r="C484" s="49">
        <v>0.625</v>
      </c>
      <c r="D484" s="27" t="s">
        <v>391</v>
      </c>
      <c r="E484" s="8">
        <v>1011.35</v>
      </c>
      <c r="F484" s="8">
        <v>793.89</v>
      </c>
      <c r="G484" s="8">
        <v>1254.67</v>
      </c>
      <c r="H484" s="8">
        <v>967.3</v>
      </c>
      <c r="I484" s="8">
        <v>1156.06</v>
      </c>
      <c r="J484" s="8">
        <v>608.35</v>
      </c>
      <c r="K484" s="8">
        <v>906.33</v>
      </c>
      <c r="L484" s="8">
        <v>1278.9100000000001</v>
      </c>
      <c r="M484" s="8">
        <v>935.37</v>
      </c>
      <c r="N484" s="8"/>
      <c r="O484" s="8"/>
      <c r="P484" s="8">
        <v>817.03</v>
      </c>
      <c r="Q484" s="8"/>
    </row>
    <row r="485" spans="1:17">
      <c r="A485" s="22">
        <v>40655</v>
      </c>
      <c r="B485" s="22">
        <v>40655</v>
      </c>
      <c r="C485" s="49">
        <v>0.625</v>
      </c>
      <c r="D485" s="27" t="s">
        <v>391</v>
      </c>
      <c r="E485" s="8">
        <v>1001.96</v>
      </c>
      <c r="F485" s="8">
        <v>778.78</v>
      </c>
      <c r="G485" s="8">
        <v>1236.0999999999999</v>
      </c>
      <c r="H485" s="8">
        <v>960.77</v>
      </c>
      <c r="I485" s="8">
        <v>1166.75</v>
      </c>
      <c r="J485" s="8">
        <v>592.62</v>
      </c>
      <c r="K485" s="8">
        <v>893.64</v>
      </c>
      <c r="L485" s="8">
        <v>1272.2</v>
      </c>
      <c r="M485" s="8">
        <v>932.5</v>
      </c>
      <c r="N485" s="8"/>
      <c r="O485" s="8"/>
      <c r="P485" s="8">
        <v>835.81</v>
      </c>
      <c r="Q485" s="8"/>
    </row>
    <row r="486" spans="1:17">
      <c r="A486" s="22">
        <v>40662</v>
      </c>
      <c r="B486" s="22">
        <v>40662</v>
      </c>
      <c r="C486" s="49">
        <v>0.625</v>
      </c>
      <c r="D486" s="27" t="s">
        <v>391</v>
      </c>
      <c r="E486" s="8">
        <v>1005.88</v>
      </c>
      <c r="F486" s="8">
        <v>795.75</v>
      </c>
      <c r="G486" s="8">
        <v>1211.81</v>
      </c>
      <c r="H486" s="8">
        <v>976.16</v>
      </c>
      <c r="I486" s="8">
        <v>1170.0899999999999</v>
      </c>
      <c r="J486" s="8">
        <v>617.04999999999995</v>
      </c>
      <c r="K486" s="8">
        <v>904.18</v>
      </c>
      <c r="L486" s="8">
        <v>1255.3499999999999</v>
      </c>
      <c r="M486" s="8">
        <v>947.43</v>
      </c>
      <c r="N486" s="8"/>
      <c r="O486" s="8"/>
      <c r="P486" s="8">
        <v>853.12</v>
      </c>
      <c r="Q486" s="8"/>
    </row>
    <row r="487" spans="1:17">
      <c r="A487" s="22">
        <v>40669</v>
      </c>
      <c r="B487" s="22">
        <v>40669</v>
      </c>
      <c r="C487" s="49">
        <v>0.625</v>
      </c>
      <c r="D487" s="27" t="s">
        <v>391</v>
      </c>
      <c r="E487" s="8">
        <v>1008.26</v>
      </c>
      <c r="F487" s="8">
        <v>792.6</v>
      </c>
      <c r="G487" s="8">
        <v>1199.08</v>
      </c>
      <c r="H487" s="8">
        <v>986.25</v>
      </c>
      <c r="I487" s="8">
        <v>1180.8800000000001</v>
      </c>
      <c r="J487" s="8">
        <v>627.6</v>
      </c>
      <c r="K487" s="8">
        <v>895.67</v>
      </c>
      <c r="L487" s="8">
        <v>1258.32</v>
      </c>
      <c r="M487" s="8">
        <v>937.66</v>
      </c>
      <c r="N487" s="8"/>
      <c r="O487" s="8"/>
      <c r="P487" s="8">
        <v>855.53</v>
      </c>
      <c r="Q487" s="8"/>
    </row>
    <row r="488" spans="1:17">
      <c r="A488" s="22">
        <v>40676</v>
      </c>
      <c r="B488" s="22">
        <v>40676</v>
      </c>
      <c r="C488" s="49">
        <v>0.625</v>
      </c>
      <c r="D488" s="27" t="s">
        <v>391</v>
      </c>
      <c r="E488" s="8">
        <v>1010.69</v>
      </c>
      <c r="F488" s="8">
        <v>805.36</v>
      </c>
      <c r="G488" s="8">
        <v>1191.54</v>
      </c>
      <c r="H488" s="8">
        <v>979.12</v>
      </c>
      <c r="I488" s="8">
        <v>1192.5999999999999</v>
      </c>
      <c r="J488" s="8">
        <v>627.63</v>
      </c>
      <c r="K488" s="8">
        <v>902.78</v>
      </c>
      <c r="L488" s="8">
        <v>1241.42</v>
      </c>
      <c r="M488" s="8">
        <v>972.2</v>
      </c>
      <c r="N488" s="8"/>
      <c r="O488" s="8"/>
      <c r="P488" s="8">
        <v>866.01</v>
      </c>
      <c r="Q488" s="8"/>
    </row>
    <row r="489" spans="1:17">
      <c r="A489" s="22">
        <v>40683</v>
      </c>
      <c r="B489" s="22">
        <v>40683</v>
      </c>
      <c r="C489" s="49">
        <v>0.625</v>
      </c>
      <c r="D489" s="27" t="s">
        <v>391</v>
      </c>
      <c r="E489" s="8">
        <v>1013.37</v>
      </c>
      <c r="F489" s="8">
        <v>824.36</v>
      </c>
      <c r="G489" s="8">
        <v>1178.58</v>
      </c>
      <c r="H489" s="8">
        <v>989.05</v>
      </c>
      <c r="I489" s="8">
        <v>1201.71</v>
      </c>
      <c r="J489" s="8">
        <v>631.27</v>
      </c>
      <c r="K489" s="8">
        <v>895</v>
      </c>
      <c r="L489" s="8">
        <v>1235.18</v>
      </c>
      <c r="M489" s="8">
        <v>962.73</v>
      </c>
      <c r="N489" s="8"/>
      <c r="O489" s="8"/>
      <c r="P489" s="8">
        <v>875.56</v>
      </c>
      <c r="Q489" s="8"/>
    </row>
    <row r="490" spans="1:17">
      <c r="A490" s="22">
        <v>40690</v>
      </c>
      <c r="B490" s="22">
        <v>40690</v>
      </c>
      <c r="C490" s="49">
        <v>0.625</v>
      </c>
      <c r="D490" s="27" t="s">
        <v>391</v>
      </c>
      <c r="E490" s="8">
        <v>1015.39</v>
      </c>
      <c r="F490" s="8">
        <v>830.73</v>
      </c>
      <c r="G490" s="8">
        <v>1173.25</v>
      </c>
      <c r="H490" s="8">
        <v>995.5</v>
      </c>
      <c r="I490" s="8">
        <v>1197.6300000000001</v>
      </c>
      <c r="J490" s="8">
        <v>641.22</v>
      </c>
      <c r="K490" s="8">
        <v>893.01</v>
      </c>
      <c r="L490" s="8">
        <v>1236.26</v>
      </c>
      <c r="M490" s="8">
        <v>944.82</v>
      </c>
      <c r="N490" s="8"/>
      <c r="O490" s="8"/>
      <c r="P490" s="8">
        <v>873.27</v>
      </c>
      <c r="Q490" s="8"/>
    </row>
    <row r="491" spans="1:17">
      <c r="A491" s="22">
        <v>40697</v>
      </c>
      <c r="B491" s="22">
        <v>40697</v>
      </c>
      <c r="C491" s="49">
        <v>0.625</v>
      </c>
      <c r="D491" s="27" t="s">
        <v>391</v>
      </c>
      <c r="E491" s="8">
        <v>1007.92</v>
      </c>
      <c r="F491" s="8">
        <v>820.43</v>
      </c>
      <c r="G491" s="8">
        <v>1165.2</v>
      </c>
      <c r="H491" s="8">
        <v>977.94</v>
      </c>
      <c r="I491" s="8">
        <v>1196.08</v>
      </c>
      <c r="J491" s="8">
        <v>641.1</v>
      </c>
      <c r="K491" s="8">
        <v>877.56</v>
      </c>
      <c r="L491" s="8">
        <v>1240.08</v>
      </c>
      <c r="M491" s="8">
        <v>960.62</v>
      </c>
      <c r="N491" s="8"/>
      <c r="O491" s="8"/>
      <c r="P491" s="8">
        <v>875.14</v>
      </c>
      <c r="Q491" s="8"/>
    </row>
    <row r="492" spans="1:17">
      <c r="A492" s="22">
        <v>40704</v>
      </c>
      <c r="B492" s="22">
        <v>40704</v>
      </c>
      <c r="C492" s="49">
        <v>0.625</v>
      </c>
      <c r="D492" s="27" t="s">
        <v>391</v>
      </c>
      <c r="E492" s="8">
        <v>999.68</v>
      </c>
      <c r="F492" s="8">
        <v>815.78</v>
      </c>
      <c r="G492" s="8">
        <v>1152.8</v>
      </c>
      <c r="H492" s="8">
        <v>962.49</v>
      </c>
      <c r="I492" s="8">
        <v>1190.08</v>
      </c>
      <c r="J492" s="8">
        <v>646.74</v>
      </c>
      <c r="K492" s="8">
        <v>878.38</v>
      </c>
      <c r="L492" s="8">
        <v>1256.23</v>
      </c>
      <c r="M492" s="8">
        <v>942.78</v>
      </c>
      <c r="N492" s="8"/>
      <c r="O492" s="8"/>
      <c r="P492" s="8">
        <v>877.21</v>
      </c>
      <c r="Q492" s="8"/>
    </row>
    <row r="493" spans="1:17">
      <c r="A493" s="22">
        <v>40711</v>
      </c>
      <c r="B493" s="22">
        <v>40711</v>
      </c>
      <c r="C493" s="49">
        <v>0.625</v>
      </c>
      <c r="D493" s="27" t="s">
        <v>391</v>
      </c>
      <c r="E493" s="8">
        <v>998.28</v>
      </c>
      <c r="F493" s="8">
        <v>809.59</v>
      </c>
      <c r="G493" s="8">
        <v>1130.5</v>
      </c>
      <c r="H493" s="8">
        <v>960.53</v>
      </c>
      <c r="I493" s="8">
        <v>1180.77</v>
      </c>
      <c r="J493" s="8">
        <v>673</v>
      </c>
      <c r="K493" s="8">
        <v>890.65</v>
      </c>
      <c r="L493" s="8">
        <v>1249</v>
      </c>
      <c r="M493" s="8">
        <v>944.76</v>
      </c>
      <c r="N493" s="8"/>
      <c r="O493" s="8"/>
      <c r="P493" s="8">
        <v>885.91</v>
      </c>
      <c r="Q493" s="8"/>
    </row>
    <row r="494" spans="1:17">
      <c r="A494" s="22">
        <v>40718</v>
      </c>
      <c r="B494" s="22">
        <v>40718</v>
      </c>
      <c r="C494" s="49">
        <v>0.625</v>
      </c>
      <c r="D494" s="27" t="s">
        <v>391</v>
      </c>
      <c r="E494" s="8">
        <v>981.65</v>
      </c>
      <c r="F494" s="8">
        <v>789.25</v>
      </c>
      <c r="G494" s="8">
        <v>1121.46</v>
      </c>
      <c r="H494" s="8">
        <v>938.48</v>
      </c>
      <c r="I494" s="8">
        <v>1174.1300000000001</v>
      </c>
      <c r="J494" s="8">
        <v>646.04999999999995</v>
      </c>
      <c r="K494" s="8">
        <v>882.23</v>
      </c>
      <c r="L494" s="8">
        <v>1246.1600000000001</v>
      </c>
      <c r="M494" s="8">
        <v>934.51</v>
      </c>
      <c r="N494" s="8"/>
      <c r="O494" s="8"/>
      <c r="P494" s="8">
        <v>908.2</v>
      </c>
      <c r="Q494" s="8"/>
    </row>
    <row r="495" spans="1:17">
      <c r="A495" s="22">
        <v>40725</v>
      </c>
      <c r="B495" s="22">
        <v>40725</v>
      </c>
      <c r="C495" s="49">
        <v>0.625</v>
      </c>
      <c r="D495" s="27" t="s">
        <v>391</v>
      </c>
      <c r="E495" s="8">
        <v>982.13</v>
      </c>
      <c r="F495" s="8">
        <v>790.37</v>
      </c>
      <c r="G495" s="8">
        <v>1113.4100000000001</v>
      </c>
      <c r="H495" s="8">
        <v>934.15</v>
      </c>
      <c r="I495" s="8">
        <v>1174</v>
      </c>
      <c r="J495" s="8">
        <v>668.79</v>
      </c>
      <c r="K495" s="8">
        <v>873.62</v>
      </c>
      <c r="L495" s="8">
        <v>1248.82</v>
      </c>
      <c r="M495" s="8">
        <v>934.52</v>
      </c>
      <c r="N495" s="8"/>
      <c r="O495" s="8"/>
      <c r="P495" s="8">
        <v>907.21</v>
      </c>
      <c r="Q495" s="8"/>
    </row>
    <row r="496" spans="1:17">
      <c r="A496" s="22">
        <v>40732</v>
      </c>
      <c r="B496" s="22">
        <v>40732</v>
      </c>
      <c r="C496" s="49">
        <v>0.625</v>
      </c>
      <c r="D496" s="27" t="s">
        <v>391</v>
      </c>
      <c r="E496" s="8">
        <v>989.09</v>
      </c>
      <c r="F496" s="8">
        <v>788.54</v>
      </c>
      <c r="G496" s="8">
        <v>1110.3900000000001</v>
      </c>
      <c r="H496" s="8">
        <v>946.81</v>
      </c>
      <c r="I496" s="8">
        <v>1184.72</v>
      </c>
      <c r="J496" s="8">
        <v>685.71</v>
      </c>
      <c r="K496" s="8">
        <v>882.53</v>
      </c>
      <c r="L496" s="8">
        <v>1262.2</v>
      </c>
      <c r="M496" s="8">
        <v>916.49</v>
      </c>
      <c r="N496" s="8"/>
      <c r="O496" s="8"/>
      <c r="P496" s="8">
        <v>909.47</v>
      </c>
      <c r="Q496" s="8"/>
    </row>
    <row r="497" spans="1:17">
      <c r="A497" s="22">
        <v>40739</v>
      </c>
      <c r="B497" s="22">
        <v>40739</v>
      </c>
      <c r="C497" s="49">
        <v>0.625</v>
      </c>
      <c r="D497" s="27" t="s">
        <v>391</v>
      </c>
      <c r="E497" s="8">
        <v>983.84</v>
      </c>
      <c r="F497" s="8">
        <v>789.06</v>
      </c>
      <c r="G497" s="8">
        <v>1100.21</v>
      </c>
      <c r="H497" s="8">
        <v>947.93</v>
      </c>
      <c r="I497" s="8">
        <v>1194.57</v>
      </c>
      <c r="J497" s="8">
        <v>664.14</v>
      </c>
      <c r="K497" s="8">
        <v>878.05</v>
      </c>
      <c r="L497" s="8">
        <v>1256.04</v>
      </c>
      <c r="M497" s="8">
        <v>926.73</v>
      </c>
      <c r="N497" s="8"/>
      <c r="O497" s="8"/>
      <c r="P497" s="8">
        <v>908.34</v>
      </c>
      <c r="Q497" s="8"/>
    </row>
    <row r="498" spans="1:17">
      <c r="A498" s="22">
        <v>40746</v>
      </c>
      <c r="B498" s="22">
        <v>40746</v>
      </c>
      <c r="C498" s="49">
        <v>0.625</v>
      </c>
      <c r="D498" s="27" t="s">
        <v>391</v>
      </c>
      <c r="E498" s="8">
        <v>976.36</v>
      </c>
      <c r="F498" s="8">
        <v>779.68</v>
      </c>
      <c r="G498" s="8">
        <v>1091.01</v>
      </c>
      <c r="H498" s="8">
        <v>945.14</v>
      </c>
      <c r="I498" s="8">
        <v>1183.19</v>
      </c>
      <c r="J498" s="8">
        <v>669.46</v>
      </c>
      <c r="K498" s="8">
        <v>862.47</v>
      </c>
      <c r="L498" s="8">
        <v>1234.54</v>
      </c>
      <c r="M498" s="8">
        <v>911.48</v>
      </c>
      <c r="N498" s="8"/>
      <c r="O498" s="8"/>
      <c r="P498" s="8">
        <v>909.42</v>
      </c>
      <c r="Q498" s="8"/>
    </row>
    <row r="499" spans="1:17">
      <c r="A499" s="22">
        <v>40753</v>
      </c>
      <c r="B499" s="22">
        <v>40753</v>
      </c>
      <c r="C499" s="49">
        <v>0.625</v>
      </c>
      <c r="D499" s="27" t="s">
        <v>391</v>
      </c>
      <c r="E499" s="8">
        <v>980.78</v>
      </c>
      <c r="F499" s="8">
        <v>783.41</v>
      </c>
      <c r="G499" s="8">
        <v>1097.19</v>
      </c>
      <c r="H499" s="8">
        <v>927.79</v>
      </c>
      <c r="I499" s="8">
        <v>1190.25</v>
      </c>
      <c r="J499" s="8">
        <v>675.96</v>
      </c>
      <c r="K499" s="8">
        <v>886.92</v>
      </c>
      <c r="L499" s="8">
        <v>1243.52</v>
      </c>
      <c r="M499" s="8">
        <v>916.98</v>
      </c>
      <c r="N499" s="8"/>
      <c r="O499" s="8"/>
      <c r="P499" s="8">
        <v>908.22</v>
      </c>
      <c r="Q499" s="8"/>
    </row>
    <row r="500" spans="1:17">
      <c r="A500" s="22">
        <v>40760</v>
      </c>
      <c r="B500" s="22">
        <v>40760</v>
      </c>
      <c r="C500" s="49">
        <v>0.625</v>
      </c>
      <c r="D500" s="27" t="s">
        <v>391</v>
      </c>
      <c r="E500" s="8">
        <v>978.85</v>
      </c>
      <c r="F500" s="8">
        <v>784.07</v>
      </c>
      <c r="G500" s="8">
        <v>1097.2</v>
      </c>
      <c r="H500" s="8">
        <v>919.19</v>
      </c>
      <c r="I500" s="8">
        <v>1189.3699999999999</v>
      </c>
      <c r="J500" s="8">
        <v>668.4</v>
      </c>
      <c r="K500" s="8">
        <v>879.17</v>
      </c>
      <c r="L500" s="8">
        <v>1283.77</v>
      </c>
      <c r="M500" s="8">
        <v>919.75</v>
      </c>
      <c r="N500" s="8"/>
      <c r="O500" s="8"/>
      <c r="P500" s="8">
        <v>907.64</v>
      </c>
      <c r="Q500" s="8"/>
    </row>
    <row r="501" spans="1:17">
      <c r="A501" s="22">
        <v>40767</v>
      </c>
      <c r="B501" s="22">
        <v>40767</v>
      </c>
      <c r="C501" s="49">
        <v>0.625</v>
      </c>
      <c r="D501" s="27" t="s">
        <v>391</v>
      </c>
      <c r="E501" s="8">
        <v>983.52</v>
      </c>
      <c r="F501" s="8">
        <v>799.93</v>
      </c>
      <c r="G501" s="8">
        <v>1112.22</v>
      </c>
      <c r="H501" s="8">
        <v>903.59</v>
      </c>
      <c r="I501" s="8">
        <v>1191.18</v>
      </c>
      <c r="J501" s="8">
        <v>675.82</v>
      </c>
      <c r="K501" s="8">
        <v>885.97</v>
      </c>
      <c r="L501" s="8">
        <v>1291.8900000000001</v>
      </c>
      <c r="M501" s="8">
        <v>926.57</v>
      </c>
      <c r="N501" s="8"/>
      <c r="O501" s="8"/>
      <c r="P501" s="8">
        <v>934.24</v>
      </c>
      <c r="Q501" s="8"/>
    </row>
    <row r="502" spans="1:17">
      <c r="A502" s="22">
        <v>40774</v>
      </c>
      <c r="B502" s="22">
        <v>40774</v>
      </c>
      <c r="C502" s="49">
        <v>0.625</v>
      </c>
      <c r="D502" s="27" t="s">
        <v>391</v>
      </c>
      <c r="E502" s="8">
        <v>990.97</v>
      </c>
      <c r="F502" s="8">
        <v>808.76</v>
      </c>
      <c r="G502" s="8">
        <v>1107.8399999999999</v>
      </c>
      <c r="H502" s="8">
        <v>908.32</v>
      </c>
      <c r="I502" s="8">
        <v>1210.21</v>
      </c>
      <c r="J502" s="8">
        <v>665.65</v>
      </c>
      <c r="K502" s="8">
        <v>899.11</v>
      </c>
      <c r="L502" s="8">
        <v>1322.18</v>
      </c>
      <c r="M502" s="8">
        <v>931.77</v>
      </c>
      <c r="N502" s="8"/>
      <c r="O502" s="8"/>
      <c r="P502" s="8">
        <v>933.17</v>
      </c>
      <c r="Q502" s="8"/>
    </row>
    <row r="503" spans="1:17">
      <c r="A503" s="22">
        <v>40781</v>
      </c>
      <c r="B503" s="22">
        <v>40781</v>
      </c>
      <c r="C503" s="49">
        <v>0.625</v>
      </c>
      <c r="D503" s="27" t="s">
        <v>391</v>
      </c>
      <c r="E503" s="8">
        <v>994.88</v>
      </c>
      <c r="F503" s="8">
        <v>807.4</v>
      </c>
      <c r="G503" s="8">
        <v>1107.1500000000001</v>
      </c>
      <c r="H503" s="8">
        <v>929.11</v>
      </c>
      <c r="I503" s="8">
        <v>1234.02</v>
      </c>
      <c r="J503" s="8">
        <v>698.75</v>
      </c>
      <c r="K503" s="8">
        <v>873.2</v>
      </c>
      <c r="L503" s="8">
        <v>1324.73</v>
      </c>
      <c r="M503" s="8">
        <v>928.48</v>
      </c>
      <c r="N503" s="8"/>
      <c r="O503" s="8"/>
      <c r="P503" s="8">
        <v>934.37</v>
      </c>
      <c r="Q503" s="8"/>
    </row>
    <row r="504" spans="1:17">
      <c r="A504" s="22">
        <v>40788</v>
      </c>
      <c r="B504" s="22">
        <v>40788</v>
      </c>
      <c r="C504" s="49">
        <v>0.625</v>
      </c>
      <c r="D504" s="27" t="s">
        <v>391</v>
      </c>
      <c r="E504" s="8">
        <v>992.99</v>
      </c>
      <c r="F504" s="8">
        <v>805.71</v>
      </c>
      <c r="G504" s="8">
        <v>1095.54</v>
      </c>
      <c r="H504" s="8">
        <v>932.07</v>
      </c>
      <c r="I504" s="8">
        <v>1226.8699999999999</v>
      </c>
      <c r="J504" s="8">
        <v>687.34</v>
      </c>
      <c r="K504" s="8">
        <v>879.43</v>
      </c>
      <c r="L504" s="8">
        <v>1315.82</v>
      </c>
      <c r="M504" s="8">
        <v>929.49</v>
      </c>
      <c r="N504" s="8"/>
      <c r="O504" s="8"/>
      <c r="P504" s="8">
        <v>932.74</v>
      </c>
      <c r="Q504" s="8"/>
    </row>
    <row r="505" spans="1:17">
      <c r="A505" s="22">
        <v>40795</v>
      </c>
      <c r="B505" s="22">
        <v>40795</v>
      </c>
      <c r="C505" s="49">
        <v>0.625</v>
      </c>
      <c r="D505" s="27" t="s">
        <v>391</v>
      </c>
      <c r="E505" s="8">
        <v>1001.46</v>
      </c>
      <c r="F505" s="8">
        <v>806.97</v>
      </c>
      <c r="G505" s="8">
        <v>1100.08</v>
      </c>
      <c r="H505" s="8">
        <v>938.42</v>
      </c>
      <c r="I505" s="8">
        <v>1238.7</v>
      </c>
      <c r="J505" s="8">
        <v>679.16</v>
      </c>
      <c r="K505" s="8">
        <v>902.08</v>
      </c>
      <c r="L505" s="8">
        <v>1341.13</v>
      </c>
      <c r="M505" s="8">
        <v>936.66</v>
      </c>
      <c r="N505" s="8"/>
      <c r="O505" s="8"/>
      <c r="P505" s="8">
        <v>930.17</v>
      </c>
      <c r="Q505" s="8"/>
    </row>
    <row r="506" spans="1:17">
      <c r="A506" s="22">
        <v>40802</v>
      </c>
      <c r="B506" s="22">
        <v>40802</v>
      </c>
      <c r="C506" s="49">
        <v>0.625</v>
      </c>
      <c r="D506" s="27" t="s">
        <v>391</v>
      </c>
      <c r="E506" s="8">
        <v>996.35</v>
      </c>
      <c r="F506" s="8">
        <v>808.12</v>
      </c>
      <c r="G506" s="8">
        <v>1109.68</v>
      </c>
      <c r="H506" s="8">
        <v>927.33</v>
      </c>
      <c r="I506" s="8">
        <v>1226.6500000000001</v>
      </c>
      <c r="J506" s="8">
        <v>650.20000000000005</v>
      </c>
      <c r="K506" s="8">
        <v>899.88</v>
      </c>
      <c r="L506" s="8">
        <v>1338.94</v>
      </c>
      <c r="M506" s="8">
        <v>937.29</v>
      </c>
      <c r="N506" s="8"/>
      <c r="O506" s="8"/>
      <c r="P506" s="8">
        <v>929.34</v>
      </c>
      <c r="Q506" s="8"/>
    </row>
    <row r="507" spans="1:17">
      <c r="A507" s="22">
        <v>40809</v>
      </c>
      <c r="B507" s="22">
        <v>40809</v>
      </c>
      <c r="C507" s="49">
        <v>0.625</v>
      </c>
      <c r="D507" s="27" t="s">
        <v>391</v>
      </c>
      <c r="E507" s="8">
        <v>989.78</v>
      </c>
      <c r="F507" s="8">
        <v>801.82</v>
      </c>
      <c r="G507" s="8">
        <v>1078.8499999999999</v>
      </c>
      <c r="H507" s="8">
        <v>917.32</v>
      </c>
      <c r="I507" s="8">
        <v>1214.6300000000001</v>
      </c>
      <c r="J507" s="8">
        <v>696.74</v>
      </c>
      <c r="K507" s="8">
        <v>889.08</v>
      </c>
      <c r="L507" s="8">
        <v>1337.03</v>
      </c>
      <c r="M507" s="8">
        <v>945.72</v>
      </c>
      <c r="N507" s="8"/>
      <c r="O507" s="8"/>
      <c r="P507" s="8">
        <v>925.53</v>
      </c>
      <c r="Q507" s="8"/>
    </row>
    <row r="508" spans="1:17">
      <c r="A508" s="22">
        <v>40816</v>
      </c>
      <c r="B508" s="22">
        <v>40816</v>
      </c>
      <c r="C508" s="49">
        <v>0.625</v>
      </c>
      <c r="D508" s="27" t="s">
        <v>391</v>
      </c>
      <c r="E508" s="8">
        <v>975.61</v>
      </c>
      <c r="F508" s="8">
        <v>804.4</v>
      </c>
      <c r="G508" s="8">
        <v>1066.76</v>
      </c>
      <c r="H508" s="8">
        <v>887.3</v>
      </c>
      <c r="I508" s="8">
        <v>1177.55</v>
      </c>
      <c r="J508" s="8">
        <v>692.87</v>
      </c>
      <c r="K508" s="8">
        <v>866.58</v>
      </c>
      <c r="L508" s="8">
        <v>1325.82</v>
      </c>
      <c r="M508" s="8">
        <v>925.85</v>
      </c>
      <c r="N508" s="8"/>
      <c r="O508" s="8"/>
      <c r="P508" s="8">
        <v>929.85</v>
      </c>
      <c r="Q508" s="8"/>
    </row>
    <row r="509" spans="1:17">
      <c r="A509" s="22">
        <v>40823</v>
      </c>
      <c r="B509" s="22">
        <v>40823</v>
      </c>
      <c r="C509" s="49">
        <v>0.625</v>
      </c>
      <c r="D509" s="27" t="s">
        <v>391</v>
      </c>
      <c r="E509" s="8">
        <v>975.61</v>
      </c>
      <c r="F509" s="8">
        <v>804.4</v>
      </c>
      <c r="G509" s="8">
        <v>1066.76</v>
      </c>
      <c r="H509" s="8">
        <v>887.3</v>
      </c>
      <c r="I509" s="8">
        <v>1177.55</v>
      </c>
      <c r="J509" s="8">
        <v>692.87</v>
      </c>
      <c r="K509" s="8">
        <v>866.58</v>
      </c>
      <c r="L509" s="8">
        <v>1325.82</v>
      </c>
      <c r="M509" s="8">
        <v>925.85</v>
      </c>
      <c r="N509" s="8"/>
      <c r="O509" s="8"/>
      <c r="P509" s="8">
        <v>929.85</v>
      </c>
      <c r="Q509" s="8"/>
    </row>
    <row r="510" spans="1:17">
      <c r="A510" s="22">
        <v>40830</v>
      </c>
      <c r="B510" s="22">
        <v>40830</v>
      </c>
      <c r="C510" s="49">
        <v>0.625</v>
      </c>
      <c r="D510" s="27" t="s">
        <v>391</v>
      </c>
      <c r="E510" s="8">
        <v>966.08</v>
      </c>
      <c r="F510" s="8">
        <v>797.79</v>
      </c>
      <c r="G510" s="8">
        <v>1053.05</v>
      </c>
      <c r="H510" s="8">
        <v>871.12</v>
      </c>
      <c r="I510" s="8">
        <v>1174.3800000000001</v>
      </c>
      <c r="J510" s="8">
        <v>677.33</v>
      </c>
      <c r="K510" s="8">
        <v>892.02</v>
      </c>
      <c r="L510" s="8">
        <v>1313.3</v>
      </c>
      <c r="M510" s="8">
        <v>925.79</v>
      </c>
      <c r="N510" s="8"/>
      <c r="O510" s="8"/>
      <c r="P510" s="8">
        <v>924.5</v>
      </c>
      <c r="Q510" s="8"/>
    </row>
    <row r="511" spans="1:17">
      <c r="A511" s="22">
        <v>40837</v>
      </c>
      <c r="B511" s="22">
        <v>40837</v>
      </c>
      <c r="C511" s="49">
        <v>0.625</v>
      </c>
      <c r="D511" s="27" t="s">
        <v>391</v>
      </c>
      <c r="E511" s="8">
        <v>952.28</v>
      </c>
      <c r="F511" s="8">
        <v>799.62</v>
      </c>
      <c r="G511" s="8">
        <v>1019.95</v>
      </c>
      <c r="H511" s="8">
        <v>869.7</v>
      </c>
      <c r="I511" s="8">
        <v>1162.7</v>
      </c>
      <c r="J511" s="8">
        <v>665.06</v>
      </c>
      <c r="K511" s="8">
        <v>862.97</v>
      </c>
      <c r="L511" s="8">
        <v>1285.0899999999999</v>
      </c>
      <c r="M511" s="8">
        <v>905.51</v>
      </c>
      <c r="N511" s="8"/>
      <c r="O511" s="8"/>
      <c r="P511" s="8">
        <v>918.12</v>
      </c>
      <c r="Q511" s="8"/>
    </row>
    <row r="512" spans="1:17">
      <c r="A512" s="22">
        <v>40844</v>
      </c>
      <c r="B512" s="22">
        <v>40844</v>
      </c>
      <c r="C512" s="49">
        <v>0.625</v>
      </c>
      <c r="D512" s="27" t="s">
        <v>391</v>
      </c>
      <c r="E512" s="8">
        <v>951.96</v>
      </c>
      <c r="F512" s="8">
        <v>791.62</v>
      </c>
      <c r="G512" s="8">
        <v>1020.83</v>
      </c>
      <c r="H512" s="8">
        <v>874.08</v>
      </c>
      <c r="I512" s="8">
        <v>1149.6099999999999</v>
      </c>
      <c r="J512" s="8">
        <v>653.77</v>
      </c>
      <c r="K512" s="8">
        <v>876.73</v>
      </c>
      <c r="L512" s="8">
        <v>1261.81</v>
      </c>
      <c r="M512" s="8">
        <v>911.62</v>
      </c>
      <c r="N512" s="8"/>
      <c r="O512" s="8"/>
      <c r="P512" s="8">
        <v>917.03</v>
      </c>
      <c r="Q512" s="8"/>
    </row>
    <row r="513" spans="1:17">
      <c r="A513" s="22">
        <v>40851</v>
      </c>
      <c r="B513" s="22">
        <v>40851</v>
      </c>
      <c r="C513" s="49">
        <v>0.625</v>
      </c>
      <c r="D513" s="27" t="s">
        <v>391</v>
      </c>
      <c r="E513" s="8">
        <v>945.37</v>
      </c>
      <c r="F513" s="8">
        <v>797.45</v>
      </c>
      <c r="G513" s="8">
        <v>1001.46</v>
      </c>
      <c r="H513" s="8">
        <v>861.23</v>
      </c>
      <c r="I513" s="8">
        <v>1128.83</v>
      </c>
      <c r="J513" s="8">
        <v>650.67999999999995</v>
      </c>
      <c r="K513" s="8">
        <v>862.38</v>
      </c>
      <c r="L513" s="8">
        <v>1227.31</v>
      </c>
      <c r="M513" s="8">
        <v>913.09</v>
      </c>
      <c r="N513" s="8"/>
      <c r="O513" s="8"/>
      <c r="P513" s="8">
        <v>913.51</v>
      </c>
      <c r="Q513" s="8"/>
    </row>
    <row r="514" spans="1:17">
      <c r="A514" s="22">
        <v>40858</v>
      </c>
      <c r="B514" s="22">
        <v>40858</v>
      </c>
      <c r="C514" s="49">
        <v>0.625</v>
      </c>
      <c r="D514" s="27" t="s">
        <v>391</v>
      </c>
      <c r="E514" s="8">
        <v>935.71</v>
      </c>
      <c r="F514" s="8">
        <v>778.46</v>
      </c>
      <c r="G514" s="8">
        <v>973.86</v>
      </c>
      <c r="H514" s="8">
        <v>874.05</v>
      </c>
      <c r="I514" s="8">
        <v>1110.8599999999999</v>
      </c>
      <c r="J514" s="8">
        <v>634.04</v>
      </c>
      <c r="K514" s="8">
        <v>878.87</v>
      </c>
      <c r="L514" s="8">
        <v>1193.1400000000001</v>
      </c>
      <c r="M514" s="8">
        <v>905.62</v>
      </c>
      <c r="N514" s="8"/>
      <c r="O514" s="8"/>
      <c r="P514" s="8">
        <v>911.9</v>
      </c>
      <c r="Q514" s="8"/>
    </row>
    <row r="515" spans="1:17">
      <c r="A515" s="22">
        <v>40865</v>
      </c>
      <c r="B515" s="22">
        <v>40865</v>
      </c>
      <c r="C515" s="49">
        <v>0.625</v>
      </c>
      <c r="D515" s="27" t="s">
        <v>391</v>
      </c>
      <c r="E515" s="8">
        <v>931.57</v>
      </c>
      <c r="F515" s="8">
        <v>787.55</v>
      </c>
      <c r="G515" s="8">
        <v>959.99</v>
      </c>
      <c r="H515" s="8">
        <v>870.94</v>
      </c>
      <c r="I515" s="8">
        <v>1110.9000000000001</v>
      </c>
      <c r="J515" s="8">
        <v>621.91999999999996</v>
      </c>
      <c r="K515" s="8">
        <v>864.46</v>
      </c>
      <c r="L515" s="8">
        <v>1176.57</v>
      </c>
      <c r="M515" s="8">
        <v>907.03</v>
      </c>
      <c r="N515" s="8"/>
      <c r="O515" s="8"/>
      <c r="P515" s="8">
        <v>910.11</v>
      </c>
      <c r="Q515" s="8"/>
    </row>
    <row r="516" spans="1:17">
      <c r="A516" s="22">
        <v>40872</v>
      </c>
      <c r="B516" s="22">
        <v>40872</v>
      </c>
      <c r="C516" s="49">
        <v>0.625</v>
      </c>
      <c r="D516" s="27" t="s">
        <v>391</v>
      </c>
      <c r="E516" s="8">
        <v>923.67</v>
      </c>
      <c r="F516" s="8">
        <v>771.19</v>
      </c>
      <c r="G516" s="8">
        <v>937.45</v>
      </c>
      <c r="H516" s="8">
        <v>863.79</v>
      </c>
      <c r="I516" s="8">
        <v>1112.4000000000001</v>
      </c>
      <c r="J516" s="8">
        <v>634.07000000000005</v>
      </c>
      <c r="K516" s="8">
        <v>876.99</v>
      </c>
      <c r="L516" s="8">
        <v>1155.6600000000001</v>
      </c>
      <c r="M516" s="8">
        <v>917.72</v>
      </c>
      <c r="N516" s="8"/>
      <c r="O516" s="8"/>
      <c r="P516" s="8">
        <v>911.53</v>
      </c>
      <c r="Q516" s="8"/>
    </row>
    <row r="517" spans="1:17">
      <c r="A517" s="22">
        <v>40879</v>
      </c>
      <c r="B517" s="22">
        <v>40879</v>
      </c>
      <c r="C517" s="49">
        <v>0.625</v>
      </c>
      <c r="D517" s="27" t="s">
        <v>391</v>
      </c>
      <c r="E517" s="8">
        <v>921.99</v>
      </c>
      <c r="F517" s="8">
        <v>769.9</v>
      </c>
      <c r="G517" s="8">
        <v>935.06</v>
      </c>
      <c r="H517" s="8">
        <v>856.68</v>
      </c>
      <c r="I517" s="8">
        <v>1104.6600000000001</v>
      </c>
      <c r="J517" s="8">
        <v>649.6</v>
      </c>
      <c r="K517" s="8">
        <v>867.38</v>
      </c>
      <c r="L517" s="8">
        <v>1130.3900000000001</v>
      </c>
      <c r="M517" s="8">
        <v>921.04</v>
      </c>
      <c r="N517" s="8"/>
      <c r="O517" s="8"/>
      <c r="P517" s="8">
        <v>903.06</v>
      </c>
      <c r="Q517" s="8"/>
    </row>
    <row r="518" spans="1:17">
      <c r="A518" s="22">
        <v>40886</v>
      </c>
      <c r="B518" s="22">
        <v>40886</v>
      </c>
      <c r="C518" s="49">
        <v>0.625</v>
      </c>
      <c r="D518" s="27" t="s">
        <v>391</v>
      </c>
      <c r="E518" s="8">
        <v>911.77</v>
      </c>
      <c r="F518" s="8">
        <v>768.32</v>
      </c>
      <c r="G518" s="8">
        <v>908.71</v>
      </c>
      <c r="H518" s="8">
        <v>854.47</v>
      </c>
      <c r="I518" s="8">
        <v>1089.3599999999999</v>
      </c>
      <c r="J518" s="8">
        <v>654.64</v>
      </c>
      <c r="K518" s="8">
        <v>859.24</v>
      </c>
      <c r="L518" s="8">
        <v>1108.55</v>
      </c>
      <c r="M518" s="8">
        <v>917.42</v>
      </c>
      <c r="N518" s="8"/>
      <c r="O518" s="8"/>
      <c r="P518" s="8">
        <v>899.81</v>
      </c>
      <c r="Q518" s="8">
        <v>911.77</v>
      </c>
    </row>
    <row r="519" spans="1:17">
      <c r="A519" s="22">
        <v>40893</v>
      </c>
      <c r="B519" s="22">
        <v>40893</v>
      </c>
      <c r="C519" s="49">
        <v>0.625</v>
      </c>
      <c r="D519" s="27" t="s">
        <v>391</v>
      </c>
      <c r="E519" s="8">
        <v>905.52</v>
      </c>
      <c r="F519" s="8">
        <v>776.57</v>
      </c>
      <c r="G519" s="8">
        <v>887.81</v>
      </c>
      <c r="H519" s="8">
        <v>857.69</v>
      </c>
      <c r="I519" s="8">
        <v>1069.5999999999999</v>
      </c>
      <c r="J519" s="8">
        <v>673.24</v>
      </c>
      <c r="K519" s="8">
        <v>885.67</v>
      </c>
      <c r="L519" s="8">
        <v>1076.92</v>
      </c>
      <c r="M519" s="8">
        <v>920.57</v>
      </c>
      <c r="N519" s="8">
        <v>841.22</v>
      </c>
      <c r="O519" s="8">
        <v>783.31</v>
      </c>
      <c r="P519" s="8">
        <v>906.94</v>
      </c>
      <c r="Q519" s="8">
        <v>880.64</v>
      </c>
    </row>
    <row r="520" spans="1:17">
      <c r="A520" s="22">
        <v>40900</v>
      </c>
      <c r="B520" s="22">
        <v>40900</v>
      </c>
      <c r="C520" s="49">
        <v>0.625</v>
      </c>
      <c r="D520" s="27" t="s">
        <v>391</v>
      </c>
      <c r="E520" s="8">
        <v>892.79</v>
      </c>
      <c r="F520" s="8">
        <v>787.2</v>
      </c>
      <c r="G520" s="8">
        <v>876.77</v>
      </c>
      <c r="H520" s="8">
        <v>841.41</v>
      </c>
      <c r="I520" s="8">
        <v>1069.3499999999999</v>
      </c>
      <c r="J520" s="8">
        <v>640.23</v>
      </c>
      <c r="K520" s="8">
        <v>882.06</v>
      </c>
      <c r="L520" s="8">
        <v>1033.05</v>
      </c>
      <c r="M520" s="8">
        <v>907.39</v>
      </c>
      <c r="N520" s="8">
        <v>827.31</v>
      </c>
      <c r="O520" s="8">
        <v>791.3</v>
      </c>
      <c r="P520" s="8">
        <v>912.82</v>
      </c>
      <c r="Q520" s="8">
        <v>860.52</v>
      </c>
    </row>
    <row r="521" spans="1:17">
      <c r="A521" s="22">
        <v>40907</v>
      </c>
      <c r="B521" s="22">
        <v>40907</v>
      </c>
      <c r="C521" s="49">
        <v>0.625</v>
      </c>
      <c r="D521" s="27" t="s">
        <v>391</v>
      </c>
      <c r="E521" s="8">
        <v>881.15</v>
      </c>
      <c r="F521" s="8">
        <v>781.57</v>
      </c>
      <c r="G521" s="8">
        <v>860.88</v>
      </c>
      <c r="H521" s="8">
        <v>827</v>
      </c>
      <c r="I521" s="8">
        <v>1053.49</v>
      </c>
      <c r="J521" s="8">
        <v>630.33000000000004</v>
      </c>
      <c r="K521" s="8">
        <v>884.69</v>
      </c>
      <c r="L521" s="8">
        <v>1003.74</v>
      </c>
      <c r="M521" s="8">
        <v>899.01</v>
      </c>
      <c r="N521" s="8">
        <v>834.47</v>
      </c>
      <c r="O521" s="8">
        <v>806.77</v>
      </c>
      <c r="P521" s="8">
        <v>902.48</v>
      </c>
      <c r="Q521" s="8">
        <v>839.84</v>
      </c>
    </row>
    <row r="522" spans="1:17">
      <c r="A522" s="22">
        <v>40914</v>
      </c>
      <c r="B522" s="22">
        <v>40914</v>
      </c>
      <c r="C522" s="49">
        <v>0.625</v>
      </c>
      <c r="D522" s="27" t="s">
        <v>391</v>
      </c>
      <c r="E522" s="8">
        <v>896.06</v>
      </c>
      <c r="F522" s="8">
        <v>757.49</v>
      </c>
      <c r="G522" s="8">
        <v>897.23</v>
      </c>
      <c r="H522" s="8">
        <v>859.23</v>
      </c>
      <c r="I522" s="8">
        <v>1074.96</v>
      </c>
      <c r="J522" s="8">
        <v>633.6</v>
      </c>
      <c r="K522" s="8">
        <v>864.82</v>
      </c>
      <c r="L522" s="8">
        <v>1040.3800000000001</v>
      </c>
      <c r="M522" s="8">
        <v>909.18</v>
      </c>
      <c r="N522" s="8">
        <v>836.26</v>
      </c>
      <c r="O522" s="8">
        <v>869.38</v>
      </c>
      <c r="P522" s="8">
        <v>900.97</v>
      </c>
      <c r="Q522" s="8">
        <v>822.92</v>
      </c>
    </row>
    <row r="523" spans="1:17">
      <c r="A523" s="22">
        <v>40921</v>
      </c>
      <c r="B523" s="22">
        <v>40921</v>
      </c>
      <c r="C523" s="49">
        <v>0.625</v>
      </c>
      <c r="D523" s="27" t="s">
        <v>391</v>
      </c>
      <c r="E523" s="8">
        <v>920.56</v>
      </c>
      <c r="F523" s="8">
        <v>774.41</v>
      </c>
      <c r="G523" s="8">
        <v>936.17</v>
      </c>
      <c r="H523" s="8">
        <v>891.92</v>
      </c>
      <c r="I523" s="8">
        <v>1113.96</v>
      </c>
      <c r="J523" s="8">
        <v>648.9</v>
      </c>
      <c r="K523" s="8">
        <v>875.29</v>
      </c>
      <c r="L523" s="8">
        <v>1075.6199999999999</v>
      </c>
      <c r="M523" s="8">
        <v>914.06</v>
      </c>
      <c r="N523" s="8">
        <v>830.86</v>
      </c>
      <c r="O523" s="8">
        <v>884</v>
      </c>
      <c r="P523" s="8">
        <v>922.13</v>
      </c>
      <c r="Q523" s="8">
        <v>812.62</v>
      </c>
    </row>
    <row r="524" spans="1:17">
      <c r="A524" s="22">
        <v>40928</v>
      </c>
      <c r="B524" s="22">
        <v>40928</v>
      </c>
      <c r="C524" s="49">
        <v>0.625</v>
      </c>
      <c r="D524" s="27" t="s">
        <v>391</v>
      </c>
      <c r="E524" s="8">
        <v>924.25</v>
      </c>
      <c r="F524" s="8">
        <v>756.85</v>
      </c>
      <c r="G524" s="8">
        <v>934.75</v>
      </c>
      <c r="H524" s="8">
        <v>910.86</v>
      </c>
      <c r="I524" s="8">
        <v>1123.3699999999999</v>
      </c>
      <c r="J524" s="8">
        <v>656.9</v>
      </c>
      <c r="K524" s="8">
        <v>870.58</v>
      </c>
      <c r="L524" s="8">
        <v>1066.32</v>
      </c>
      <c r="M524" s="8">
        <v>923.58</v>
      </c>
      <c r="N524" s="8">
        <v>848.63</v>
      </c>
      <c r="O524" s="8">
        <v>907.05</v>
      </c>
      <c r="P524" s="8">
        <v>940.71</v>
      </c>
      <c r="Q524" s="8">
        <v>806.66</v>
      </c>
    </row>
    <row r="525" spans="1:17">
      <c r="A525" s="22">
        <v>40935</v>
      </c>
      <c r="B525" s="22">
        <v>40935</v>
      </c>
      <c r="C525" s="49">
        <v>0.625</v>
      </c>
      <c r="D525" s="27" t="s">
        <v>391</v>
      </c>
      <c r="E525" s="8">
        <v>924.25</v>
      </c>
      <c r="F525" s="8">
        <v>756.85</v>
      </c>
      <c r="G525" s="8">
        <v>934.75</v>
      </c>
      <c r="H525" s="8">
        <v>910.86</v>
      </c>
      <c r="I525" s="8">
        <v>1123.3699999999999</v>
      </c>
      <c r="J525" s="8">
        <v>656.9</v>
      </c>
      <c r="K525" s="8">
        <v>870.58</v>
      </c>
      <c r="L525" s="8">
        <v>1066.32</v>
      </c>
      <c r="M525" s="8">
        <v>923.58</v>
      </c>
      <c r="N525" s="8">
        <v>848.63</v>
      </c>
      <c r="O525" s="8">
        <v>907.05</v>
      </c>
      <c r="P525" s="8">
        <v>940.71</v>
      </c>
      <c r="Q525" s="8">
        <v>806.66</v>
      </c>
    </row>
    <row r="526" spans="1:17">
      <c r="A526" s="22">
        <v>40942</v>
      </c>
      <c r="B526" s="22">
        <v>40942</v>
      </c>
      <c r="C526" s="49">
        <v>0.625</v>
      </c>
      <c r="D526" s="27" t="s">
        <v>391</v>
      </c>
      <c r="E526" s="8">
        <v>943.45</v>
      </c>
      <c r="F526" s="8">
        <v>800.86</v>
      </c>
      <c r="G526" s="8">
        <v>962.53</v>
      </c>
      <c r="H526" s="8">
        <v>935.08</v>
      </c>
      <c r="I526" s="8">
        <v>1120.5999999999999</v>
      </c>
      <c r="J526" s="8">
        <v>633.03</v>
      </c>
      <c r="K526" s="8">
        <v>893.43</v>
      </c>
      <c r="L526" s="8">
        <v>1074.8699999999999</v>
      </c>
      <c r="M526" s="8">
        <v>936.06</v>
      </c>
      <c r="N526" s="8">
        <v>833.37</v>
      </c>
      <c r="O526" s="8">
        <v>905.78</v>
      </c>
      <c r="P526" s="8">
        <v>926.17</v>
      </c>
      <c r="Q526" s="8">
        <v>812.28</v>
      </c>
    </row>
    <row r="527" spans="1:17">
      <c r="A527" s="22">
        <v>40949</v>
      </c>
      <c r="B527" s="22">
        <v>40949</v>
      </c>
      <c r="C527" s="49">
        <v>0.625</v>
      </c>
      <c r="D527" s="27" t="s">
        <v>391</v>
      </c>
      <c r="E527" s="8">
        <v>945.96</v>
      </c>
      <c r="F527" s="8">
        <v>778.25</v>
      </c>
      <c r="G527" s="8">
        <v>975.67</v>
      </c>
      <c r="H527" s="8">
        <v>945.21</v>
      </c>
      <c r="I527" s="8">
        <v>1130.8</v>
      </c>
      <c r="J527" s="8">
        <v>632.37</v>
      </c>
      <c r="K527" s="8">
        <v>855.58</v>
      </c>
      <c r="L527" s="8">
        <v>1071.28</v>
      </c>
      <c r="M527" s="8">
        <v>955.92</v>
      </c>
      <c r="N527" s="8">
        <v>853.67</v>
      </c>
      <c r="O527" s="8">
        <v>890.36</v>
      </c>
      <c r="P527" s="8">
        <v>908.73</v>
      </c>
      <c r="Q527" s="8">
        <v>839.99</v>
      </c>
    </row>
    <row r="528" spans="1:17">
      <c r="A528" s="22">
        <v>40956</v>
      </c>
      <c r="B528" s="22">
        <v>40956</v>
      </c>
      <c r="C528" s="49">
        <v>0.625</v>
      </c>
      <c r="D528" s="27" t="s">
        <v>391</v>
      </c>
      <c r="E528" s="8">
        <v>943.51</v>
      </c>
      <c r="F528" s="8">
        <v>773.6</v>
      </c>
      <c r="G528" s="8">
        <v>983.54</v>
      </c>
      <c r="H528" s="8">
        <v>937.76</v>
      </c>
      <c r="I528" s="8">
        <v>1116.8900000000001</v>
      </c>
      <c r="J528" s="8">
        <v>631.59</v>
      </c>
      <c r="K528" s="8">
        <v>867.88</v>
      </c>
      <c r="L528" s="8">
        <v>1071.3599999999999</v>
      </c>
      <c r="M528" s="8">
        <v>949.27</v>
      </c>
      <c r="N528" s="8">
        <v>816.17</v>
      </c>
      <c r="O528" s="8">
        <v>892.92</v>
      </c>
      <c r="P528" s="8">
        <v>929.93</v>
      </c>
      <c r="Q528" s="8">
        <v>828.89</v>
      </c>
    </row>
    <row r="529" spans="1:17">
      <c r="A529" s="22">
        <v>40963</v>
      </c>
      <c r="B529" s="22">
        <v>40963</v>
      </c>
      <c r="C529" s="49">
        <v>0.625</v>
      </c>
      <c r="D529" s="27" t="s">
        <v>391</v>
      </c>
      <c r="E529" s="8">
        <v>941.2</v>
      </c>
      <c r="F529" s="8">
        <v>770.51</v>
      </c>
      <c r="G529" s="8">
        <v>981.45</v>
      </c>
      <c r="H529" s="8">
        <v>931.82</v>
      </c>
      <c r="I529" s="8">
        <v>1136.71</v>
      </c>
      <c r="J529" s="8">
        <v>681.72</v>
      </c>
      <c r="K529" s="8">
        <v>873.15</v>
      </c>
      <c r="L529" s="8">
        <v>1046.76</v>
      </c>
      <c r="M529" s="8">
        <v>941.5</v>
      </c>
      <c r="N529" s="8">
        <v>798.35</v>
      </c>
      <c r="O529" s="8">
        <v>876.45</v>
      </c>
      <c r="P529" s="8">
        <v>902.7</v>
      </c>
      <c r="Q529" s="8">
        <v>827.97</v>
      </c>
    </row>
    <row r="530" spans="1:17">
      <c r="A530" s="22">
        <v>40970</v>
      </c>
      <c r="B530" s="22">
        <v>40970</v>
      </c>
      <c r="C530" s="49">
        <v>0.625</v>
      </c>
      <c r="D530" s="27" t="s">
        <v>391</v>
      </c>
      <c r="E530" s="8">
        <v>942.37</v>
      </c>
      <c r="F530" s="8">
        <v>763.55</v>
      </c>
      <c r="G530" s="8">
        <v>987.7</v>
      </c>
      <c r="H530" s="8">
        <v>943.85</v>
      </c>
      <c r="I530" s="8">
        <v>1133.24</v>
      </c>
      <c r="J530" s="8">
        <v>674.73</v>
      </c>
      <c r="K530" s="8">
        <v>849.76</v>
      </c>
      <c r="L530" s="8">
        <v>1035.22</v>
      </c>
      <c r="M530" s="8">
        <v>924.03</v>
      </c>
      <c r="N530" s="8">
        <v>826.7</v>
      </c>
      <c r="O530" s="8">
        <v>898.24</v>
      </c>
      <c r="P530" s="8">
        <v>908.75</v>
      </c>
      <c r="Q530" s="8">
        <v>824.02</v>
      </c>
    </row>
    <row r="531" spans="1:17">
      <c r="A531" s="22">
        <v>40977</v>
      </c>
      <c r="B531" s="22">
        <v>40977</v>
      </c>
      <c r="C531" s="49">
        <v>0.625</v>
      </c>
      <c r="D531" s="27" t="s">
        <v>391</v>
      </c>
      <c r="E531" s="8">
        <v>1002.71</v>
      </c>
      <c r="F531" s="8">
        <v>762.78</v>
      </c>
      <c r="G531" s="8">
        <v>1206.9000000000001</v>
      </c>
      <c r="H531" s="8">
        <v>923.13</v>
      </c>
      <c r="I531" s="8">
        <v>1127.52</v>
      </c>
      <c r="J531" s="8">
        <v>642.85</v>
      </c>
      <c r="K531" s="8">
        <v>848.29</v>
      </c>
      <c r="L531" s="8">
        <v>1297.23</v>
      </c>
      <c r="M531" s="8">
        <v>923.54</v>
      </c>
      <c r="N531" s="8">
        <v>832.99</v>
      </c>
      <c r="O531" s="8">
        <v>888.97</v>
      </c>
      <c r="P531" s="8">
        <v>908.03</v>
      </c>
      <c r="Q531" s="8">
        <v>859.96</v>
      </c>
    </row>
    <row r="532" spans="1:17">
      <c r="A532" s="22">
        <v>40984</v>
      </c>
      <c r="B532" s="22">
        <v>40984</v>
      </c>
      <c r="C532" s="49">
        <v>0.625</v>
      </c>
      <c r="D532" s="27" t="s">
        <v>391</v>
      </c>
      <c r="E532" s="8">
        <v>1047.23</v>
      </c>
      <c r="F532" s="8">
        <v>786.96</v>
      </c>
      <c r="G532" s="8">
        <v>1291.08</v>
      </c>
      <c r="H532" s="8">
        <v>924.84</v>
      </c>
      <c r="I532" s="8">
        <v>1140.47</v>
      </c>
      <c r="J532" s="8">
        <v>645.71</v>
      </c>
      <c r="K532" s="8">
        <v>877.89</v>
      </c>
      <c r="L532" s="8">
        <v>1418.73</v>
      </c>
      <c r="M532" s="8">
        <v>927.72</v>
      </c>
      <c r="N532" s="8">
        <v>832.53</v>
      </c>
      <c r="O532" s="8">
        <v>891.1</v>
      </c>
      <c r="P532" s="8">
        <v>908.19</v>
      </c>
      <c r="Q532" s="8">
        <v>987.86</v>
      </c>
    </row>
    <row r="533" spans="1:17">
      <c r="A533" s="22">
        <v>40991</v>
      </c>
      <c r="B533" s="22">
        <v>40991</v>
      </c>
      <c r="C533" s="49">
        <v>0.625</v>
      </c>
      <c r="D533" s="27" t="s">
        <v>391</v>
      </c>
      <c r="E533" s="8">
        <v>1072.8599999999999</v>
      </c>
      <c r="F533" s="8">
        <v>801.31</v>
      </c>
      <c r="G533" s="8">
        <v>1320.33</v>
      </c>
      <c r="H533" s="8">
        <v>960.61</v>
      </c>
      <c r="I533" s="8">
        <v>1180.17</v>
      </c>
      <c r="J533" s="8">
        <v>613.86</v>
      </c>
      <c r="K533" s="8">
        <v>889.89</v>
      </c>
      <c r="L533" s="8">
        <v>1493.48</v>
      </c>
      <c r="M533" s="8">
        <v>934.13</v>
      </c>
      <c r="N533" s="8">
        <v>836.23</v>
      </c>
      <c r="O533" s="8">
        <v>933.21</v>
      </c>
      <c r="P533" s="8">
        <v>930.27</v>
      </c>
      <c r="Q533" s="8">
        <v>991.77</v>
      </c>
    </row>
    <row r="534" spans="1:17">
      <c r="A534" s="22">
        <v>40998</v>
      </c>
      <c r="B534" s="22">
        <v>40998</v>
      </c>
      <c r="C534" s="49">
        <v>0.625</v>
      </c>
      <c r="D534" s="27" t="s">
        <v>391</v>
      </c>
      <c r="E534" s="8">
        <v>1135.1099999999999</v>
      </c>
      <c r="F534" s="8">
        <v>815.31</v>
      </c>
      <c r="G534" s="8">
        <v>1517.65</v>
      </c>
      <c r="H534" s="8">
        <v>956.29</v>
      </c>
      <c r="I534" s="8">
        <v>1176.92</v>
      </c>
      <c r="J534" s="8">
        <v>640.22</v>
      </c>
      <c r="K534" s="8">
        <v>876.23</v>
      </c>
      <c r="L534" s="8">
        <v>1656.47</v>
      </c>
      <c r="M534" s="8">
        <v>957.84</v>
      </c>
      <c r="N534" s="8">
        <v>813.28</v>
      </c>
      <c r="O534" s="8">
        <v>936.18</v>
      </c>
      <c r="P534" s="8">
        <v>910.2</v>
      </c>
      <c r="Q534" s="8">
        <v>1105.79</v>
      </c>
    </row>
    <row r="535" spans="1:17">
      <c r="A535" s="22">
        <v>41005</v>
      </c>
      <c r="B535" s="22">
        <v>41005</v>
      </c>
      <c r="C535" s="49">
        <v>0.625</v>
      </c>
      <c r="D535" s="27" t="s">
        <v>391</v>
      </c>
      <c r="E535" s="8">
        <v>1175.71</v>
      </c>
      <c r="F535" s="8">
        <v>809.27</v>
      </c>
      <c r="G535" s="8">
        <v>1608.8</v>
      </c>
      <c r="H535" s="8">
        <v>972.33</v>
      </c>
      <c r="I535" s="8">
        <v>1181.28</v>
      </c>
      <c r="J535" s="8">
        <v>614.85</v>
      </c>
      <c r="K535" s="8">
        <v>895.28</v>
      </c>
      <c r="L535" s="8">
        <v>1732.98</v>
      </c>
      <c r="M535" s="8">
        <v>957.73</v>
      </c>
      <c r="N535" s="8">
        <v>818.71</v>
      </c>
      <c r="O535" s="8">
        <v>963.42</v>
      </c>
      <c r="P535" s="8">
        <v>941.36</v>
      </c>
      <c r="Q535" s="8">
        <v>1238.22</v>
      </c>
    </row>
    <row r="536" spans="1:17">
      <c r="A536" s="22">
        <v>41012</v>
      </c>
      <c r="B536" s="22">
        <v>41012</v>
      </c>
      <c r="C536" s="49">
        <v>0.625</v>
      </c>
      <c r="D536" s="27" t="s">
        <v>391</v>
      </c>
      <c r="E536" s="8">
        <v>1198.8699999999999</v>
      </c>
      <c r="F536" s="8">
        <v>809.69</v>
      </c>
      <c r="G536" s="8">
        <v>1645.36</v>
      </c>
      <c r="H536" s="8">
        <v>969.48</v>
      </c>
      <c r="I536" s="8">
        <v>1187.42</v>
      </c>
      <c r="J536" s="8">
        <v>621.51</v>
      </c>
      <c r="K536" s="8">
        <v>907.92</v>
      </c>
      <c r="L536" s="8">
        <v>1760.69</v>
      </c>
      <c r="M536" s="8">
        <v>975.85</v>
      </c>
      <c r="N536" s="8">
        <v>864.6</v>
      </c>
      <c r="O536" s="8">
        <v>967.97</v>
      </c>
      <c r="P536" s="8">
        <v>1004.77</v>
      </c>
      <c r="Q536" s="8">
        <v>1371.38</v>
      </c>
    </row>
    <row r="537" spans="1:17">
      <c r="A537" s="22">
        <v>41019</v>
      </c>
      <c r="B537" s="22">
        <v>41019</v>
      </c>
      <c r="C537" s="49">
        <v>0.625</v>
      </c>
      <c r="D537" s="27" t="s">
        <v>391</v>
      </c>
      <c r="E537" s="8">
        <v>1214.69</v>
      </c>
      <c r="F537" s="8">
        <v>805.3</v>
      </c>
      <c r="G537" s="8">
        <v>1687.26</v>
      </c>
      <c r="H537" s="8">
        <v>993.14</v>
      </c>
      <c r="I537" s="8">
        <v>1209.93</v>
      </c>
      <c r="J537" s="8">
        <v>637.15</v>
      </c>
      <c r="K537" s="8">
        <v>925.73</v>
      </c>
      <c r="L537" s="8">
        <v>1833.99</v>
      </c>
      <c r="M537" s="8">
        <v>996.09</v>
      </c>
      <c r="N537" s="8">
        <v>875.89</v>
      </c>
      <c r="O537" s="8">
        <v>955.52</v>
      </c>
      <c r="P537" s="8">
        <v>998.9</v>
      </c>
      <c r="Q537" s="8">
        <v>1265.8599999999999</v>
      </c>
    </row>
    <row r="538" spans="1:17">
      <c r="A538" s="22">
        <v>41026</v>
      </c>
      <c r="B538" s="22">
        <v>41026</v>
      </c>
      <c r="C538" s="49">
        <v>0.625</v>
      </c>
      <c r="D538" s="27" t="s">
        <v>391</v>
      </c>
      <c r="E538" s="8">
        <v>1263.0999999999999</v>
      </c>
      <c r="F538" s="8">
        <v>804.35</v>
      </c>
      <c r="G538" s="8">
        <v>1742.47</v>
      </c>
      <c r="H538" s="8">
        <v>1039.21</v>
      </c>
      <c r="I538" s="8">
        <v>1252.3399999999999</v>
      </c>
      <c r="J538" s="8">
        <v>632.91999999999996</v>
      </c>
      <c r="K538" s="8">
        <v>929.76</v>
      </c>
      <c r="L538" s="8">
        <v>1891.79</v>
      </c>
      <c r="M538" s="8">
        <v>1042.96</v>
      </c>
      <c r="N538" s="8">
        <v>884.78</v>
      </c>
      <c r="O538" s="8">
        <v>993.73</v>
      </c>
      <c r="P538" s="8">
        <v>1015.76</v>
      </c>
      <c r="Q538" s="8">
        <v>1459.79</v>
      </c>
    </row>
    <row r="539" spans="1:17">
      <c r="A539" s="22">
        <v>41033</v>
      </c>
      <c r="B539" s="22">
        <v>41033</v>
      </c>
      <c r="C539" s="49">
        <v>0.625</v>
      </c>
      <c r="D539" s="27" t="s">
        <v>391</v>
      </c>
      <c r="E539" s="8">
        <v>1263.95</v>
      </c>
      <c r="F539" s="8">
        <v>795.5</v>
      </c>
      <c r="G539" s="8">
        <v>1759.74</v>
      </c>
      <c r="H539" s="8">
        <v>1032.99</v>
      </c>
      <c r="I539" s="8">
        <v>1259.5</v>
      </c>
      <c r="J539" s="8">
        <v>655.84</v>
      </c>
      <c r="K539" s="8">
        <v>928.78</v>
      </c>
      <c r="L539" s="8">
        <v>1830.39</v>
      </c>
      <c r="M539" s="8">
        <v>1025.78</v>
      </c>
      <c r="N539" s="8">
        <v>890.81</v>
      </c>
      <c r="O539" s="8">
        <v>957.94</v>
      </c>
      <c r="P539" s="8">
        <v>964.59</v>
      </c>
      <c r="Q539" s="8">
        <v>1534.06</v>
      </c>
    </row>
    <row r="540" spans="1:17">
      <c r="A540" s="22">
        <v>41040</v>
      </c>
      <c r="B540" s="22">
        <v>41040</v>
      </c>
      <c r="C540" s="49">
        <v>0.625</v>
      </c>
      <c r="D540" s="27" t="s">
        <v>391</v>
      </c>
      <c r="E540" s="8">
        <v>1322.01</v>
      </c>
      <c r="F540" s="8">
        <v>797.94</v>
      </c>
      <c r="G540" s="8">
        <v>1884.83</v>
      </c>
      <c r="H540" s="8">
        <v>1049.4100000000001</v>
      </c>
      <c r="I540" s="8">
        <v>1283.99</v>
      </c>
      <c r="J540" s="8">
        <v>665.04</v>
      </c>
      <c r="K540" s="8">
        <v>955.17</v>
      </c>
      <c r="L540" s="8">
        <v>2034.59</v>
      </c>
      <c r="M540" s="8">
        <v>1034.51</v>
      </c>
      <c r="N540" s="8">
        <v>915.19</v>
      </c>
      <c r="O540" s="8">
        <v>990.55</v>
      </c>
      <c r="P540" s="8">
        <v>1010.64</v>
      </c>
      <c r="Q540" s="8">
        <v>1627.23</v>
      </c>
    </row>
    <row r="541" spans="1:17">
      <c r="A541" s="22">
        <v>41047</v>
      </c>
      <c r="B541" s="22">
        <v>41047</v>
      </c>
      <c r="C541" s="49">
        <v>0.625</v>
      </c>
      <c r="D541" s="27" t="s">
        <v>391</v>
      </c>
      <c r="E541" s="8">
        <v>1335.86</v>
      </c>
      <c r="F541" s="8">
        <v>797.8</v>
      </c>
      <c r="G541" s="8">
        <v>1901.27</v>
      </c>
      <c r="H541" s="8">
        <v>1062.58</v>
      </c>
      <c r="I541" s="8">
        <v>1301.8900000000001</v>
      </c>
      <c r="J541" s="8">
        <v>673.64</v>
      </c>
      <c r="K541" s="8">
        <v>959.35</v>
      </c>
      <c r="L541" s="8">
        <v>2044.68</v>
      </c>
      <c r="M541" s="8">
        <v>1019.78</v>
      </c>
      <c r="N541" s="8">
        <v>890.09</v>
      </c>
      <c r="O541" s="8">
        <v>1003.19</v>
      </c>
      <c r="P541" s="8">
        <v>1028.8</v>
      </c>
      <c r="Q541" s="8">
        <v>1683.26</v>
      </c>
    </row>
    <row r="542" spans="1:17">
      <c r="A542" s="22">
        <v>41054</v>
      </c>
      <c r="B542" s="22">
        <v>41054</v>
      </c>
      <c r="C542" s="49">
        <v>0.625</v>
      </c>
      <c r="D542" s="27" t="s">
        <v>391</v>
      </c>
      <c r="E542" s="8">
        <v>1331.4</v>
      </c>
      <c r="F542" s="8">
        <v>798.78</v>
      </c>
      <c r="G542" s="8">
        <v>1888.44</v>
      </c>
      <c r="H542" s="8">
        <v>1048.98</v>
      </c>
      <c r="I542" s="8">
        <v>1300.3900000000001</v>
      </c>
      <c r="J542" s="8">
        <v>631.85</v>
      </c>
      <c r="K542" s="8">
        <v>951.3</v>
      </c>
      <c r="L542" s="8">
        <v>2099.5</v>
      </c>
      <c r="M542" s="8">
        <v>1019.01</v>
      </c>
      <c r="N542" s="8">
        <v>924.21</v>
      </c>
      <c r="O542" s="8">
        <v>1049.55</v>
      </c>
      <c r="P542" s="8">
        <v>1039.92</v>
      </c>
      <c r="Q542" s="8">
        <v>1644.89</v>
      </c>
    </row>
    <row r="543" spans="1:17">
      <c r="A543" s="22">
        <v>41061</v>
      </c>
      <c r="B543" s="22">
        <v>41061</v>
      </c>
      <c r="C543" s="49">
        <v>0.625</v>
      </c>
      <c r="D543" s="27" t="s">
        <v>391</v>
      </c>
      <c r="E543" s="8">
        <v>1324.67</v>
      </c>
      <c r="F543" s="8">
        <v>792.2</v>
      </c>
      <c r="G543" s="8">
        <v>1870.67</v>
      </c>
      <c r="H543" s="8">
        <v>1043.8399999999999</v>
      </c>
      <c r="I543" s="8">
        <v>1300.8</v>
      </c>
      <c r="J543" s="8">
        <v>658.19</v>
      </c>
      <c r="K543" s="8">
        <v>945.57</v>
      </c>
      <c r="L543" s="8">
        <v>2058.23</v>
      </c>
      <c r="M543" s="8">
        <v>1001.96</v>
      </c>
      <c r="N543" s="8">
        <v>902.78</v>
      </c>
      <c r="O543" s="8">
        <v>1011.41</v>
      </c>
      <c r="P543" s="8">
        <v>1049.3800000000001</v>
      </c>
      <c r="Q543" s="8">
        <v>1674.05</v>
      </c>
    </row>
    <row r="544" spans="1:17">
      <c r="A544" s="22">
        <v>41068</v>
      </c>
      <c r="B544" s="22">
        <v>41068</v>
      </c>
      <c r="C544" s="49">
        <v>0.625</v>
      </c>
      <c r="D544" s="27" t="s">
        <v>391</v>
      </c>
      <c r="E544" s="8">
        <v>1319.38</v>
      </c>
      <c r="F544" s="8">
        <v>789.49</v>
      </c>
      <c r="G544" s="8">
        <v>1843.45</v>
      </c>
      <c r="H544" s="8">
        <v>1053.52</v>
      </c>
      <c r="I544" s="8">
        <v>1301.6400000000001</v>
      </c>
      <c r="J544" s="8">
        <v>617.72</v>
      </c>
      <c r="K544" s="8">
        <v>939.06</v>
      </c>
      <c r="L544" s="8">
        <v>2060.85</v>
      </c>
      <c r="M544" s="8">
        <v>975.2</v>
      </c>
      <c r="N544" s="8">
        <v>927.48</v>
      </c>
      <c r="O544" s="8">
        <v>1037.17</v>
      </c>
      <c r="P544" s="8">
        <v>1021.75</v>
      </c>
      <c r="Q544" s="8">
        <v>1677.17</v>
      </c>
    </row>
    <row r="545" spans="1:17">
      <c r="A545" s="22">
        <v>41075</v>
      </c>
      <c r="B545" s="22">
        <v>41075</v>
      </c>
      <c r="C545" s="49">
        <v>0.625</v>
      </c>
      <c r="D545" s="27" t="s">
        <v>391</v>
      </c>
      <c r="E545" s="8">
        <v>1312.98</v>
      </c>
      <c r="F545" s="8">
        <v>775.26</v>
      </c>
      <c r="G545" s="8">
        <v>1838.49</v>
      </c>
      <c r="H545" s="8">
        <v>1070.75</v>
      </c>
      <c r="I545" s="8">
        <v>1318.78</v>
      </c>
      <c r="J545" s="8">
        <v>609.55999999999995</v>
      </c>
      <c r="K545" s="8">
        <v>924.98</v>
      </c>
      <c r="L545" s="8">
        <v>2032.47</v>
      </c>
      <c r="M545" s="8">
        <v>957.19</v>
      </c>
      <c r="N545" s="8">
        <v>901.97</v>
      </c>
      <c r="O545" s="8">
        <v>1052.1600000000001</v>
      </c>
      <c r="P545" s="8">
        <v>1048.1400000000001</v>
      </c>
      <c r="Q545" s="8">
        <v>1599.64</v>
      </c>
    </row>
    <row r="546" spans="1:17">
      <c r="A546" s="22">
        <v>41082</v>
      </c>
      <c r="B546" s="22">
        <v>41082</v>
      </c>
      <c r="C546" s="49">
        <v>0.625</v>
      </c>
      <c r="D546" s="27" t="s">
        <v>391</v>
      </c>
      <c r="E546" s="8">
        <v>1315.03</v>
      </c>
      <c r="F546" s="8">
        <v>760.82</v>
      </c>
      <c r="G546" s="8">
        <v>1816.1</v>
      </c>
      <c r="H546" s="8">
        <v>1102.3499999999999</v>
      </c>
      <c r="I546" s="8">
        <v>1369.4</v>
      </c>
      <c r="J546" s="8">
        <v>602.71</v>
      </c>
      <c r="K546" s="8">
        <v>915.89</v>
      </c>
      <c r="L546" s="8">
        <v>2006.02</v>
      </c>
      <c r="M546" s="8">
        <v>931.78</v>
      </c>
      <c r="N546" s="8">
        <v>870.51</v>
      </c>
      <c r="O546" s="8">
        <v>1055.93</v>
      </c>
      <c r="P546" s="8">
        <v>1052.99</v>
      </c>
      <c r="Q546" s="8">
        <v>1618.53</v>
      </c>
    </row>
    <row r="547" spans="1:17">
      <c r="A547" s="22">
        <v>41089</v>
      </c>
      <c r="B547" s="22">
        <v>41089</v>
      </c>
      <c r="C547" s="49">
        <v>0.625</v>
      </c>
      <c r="D547" s="27" t="s">
        <v>391</v>
      </c>
      <c r="E547" s="8">
        <v>1307.31</v>
      </c>
      <c r="F547" s="8">
        <v>756.42</v>
      </c>
      <c r="G547" s="8">
        <v>1786.12</v>
      </c>
      <c r="H547" s="8">
        <v>1100.18</v>
      </c>
      <c r="I547" s="8">
        <v>1374.63</v>
      </c>
      <c r="J547" s="8">
        <v>606</v>
      </c>
      <c r="K547" s="8">
        <v>900.67</v>
      </c>
      <c r="L547" s="8">
        <v>2005.72</v>
      </c>
      <c r="M547" s="8">
        <v>927.65</v>
      </c>
      <c r="N547" s="8">
        <v>861.3</v>
      </c>
      <c r="O547" s="8">
        <v>1132.26</v>
      </c>
      <c r="P547" s="8">
        <v>1024.6300000000001</v>
      </c>
      <c r="Q547" s="8">
        <v>1603.98</v>
      </c>
    </row>
    <row r="548" spans="1:17">
      <c r="A548" s="22">
        <v>41096</v>
      </c>
      <c r="B548" s="22">
        <v>41096</v>
      </c>
      <c r="C548" s="49">
        <v>0.625</v>
      </c>
      <c r="D548" s="27" t="s">
        <v>391</v>
      </c>
      <c r="E548" s="8">
        <v>1314.56</v>
      </c>
      <c r="F548" s="8">
        <v>736.4</v>
      </c>
      <c r="G548" s="8">
        <v>1823.57</v>
      </c>
      <c r="H548" s="8">
        <v>1112.31</v>
      </c>
      <c r="I548" s="8">
        <v>1356.5</v>
      </c>
      <c r="J548" s="8">
        <v>584.26</v>
      </c>
      <c r="K548" s="8">
        <v>917.74</v>
      </c>
      <c r="L548" s="8">
        <v>2060.85</v>
      </c>
      <c r="M548" s="8">
        <v>931</v>
      </c>
      <c r="N548" s="8">
        <v>868.56</v>
      </c>
      <c r="O548" s="8">
        <v>1107.6600000000001</v>
      </c>
      <c r="P548" s="8">
        <v>1021.12</v>
      </c>
      <c r="Q548" s="8">
        <v>1599.2</v>
      </c>
    </row>
    <row r="549" spans="1:17">
      <c r="A549" s="22">
        <v>41103</v>
      </c>
      <c r="B549" s="22">
        <v>41103</v>
      </c>
      <c r="C549" s="49">
        <v>0.625</v>
      </c>
      <c r="D549" s="27" t="s">
        <v>391</v>
      </c>
      <c r="E549" s="8">
        <v>1313.81</v>
      </c>
      <c r="F549" s="8">
        <v>732.95</v>
      </c>
      <c r="G549" s="8">
        <v>1870.84</v>
      </c>
      <c r="H549" s="8">
        <v>1116.21</v>
      </c>
      <c r="I549" s="8">
        <v>1351.16</v>
      </c>
      <c r="J549" s="8">
        <v>616.59</v>
      </c>
      <c r="K549" s="8">
        <v>921.98</v>
      </c>
      <c r="L549" s="8">
        <v>2042.2</v>
      </c>
      <c r="M549" s="8">
        <v>948.52</v>
      </c>
      <c r="N549" s="8">
        <v>843.79</v>
      </c>
      <c r="O549" s="8">
        <v>1118.83</v>
      </c>
      <c r="P549" s="8">
        <v>1008.79</v>
      </c>
      <c r="Q549" s="8">
        <v>1448.6</v>
      </c>
    </row>
    <row r="550" spans="1:17">
      <c r="A550" s="22">
        <v>41110</v>
      </c>
      <c r="B550" s="22">
        <v>41110</v>
      </c>
      <c r="C550" s="49">
        <v>0.625</v>
      </c>
      <c r="D550" s="27" t="s">
        <v>391</v>
      </c>
      <c r="E550" s="8">
        <v>1307.18</v>
      </c>
      <c r="F550" s="8">
        <v>738.91</v>
      </c>
      <c r="G550" s="8">
        <v>1847.24</v>
      </c>
      <c r="H550" s="8">
        <v>1129.95</v>
      </c>
      <c r="I550" s="8">
        <v>1341.85</v>
      </c>
      <c r="J550" s="8">
        <v>605.30999999999995</v>
      </c>
      <c r="K550" s="8">
        <v>908.3</v>
      </c>
      <c r="L550" s="8">
        <v>1973.21</v>
      </c>
      <c r="M550" s="8">
        <v>944.29</v>
      </c>
      <c r="N550" s="8">
        <v>858.29</v>
      </c>
      <c r="O550" s="8">
        <v>1085.72</v>
      </c>
      <c r="P550" s="8">
        <v>1014.21</v>
      </c>
      <c r="Q550" s="8">
        <v>1430.56</v>
      </c>
    </row>
    <row r="551" spans="1:17">
      <c r="A551" s="22">
        <v>41117</v>
      </c>
      <c r="B551" s="22">
        <v>41117</v>
      </c>
      <c r="C551" s="49">
        <v>0.625</v>
      </c>
      <c r="D551" s="27" t="s">
        <v>391</v>
      </c>
      <c r="E551" s="8">
        <v>1284.31</v>
      </c>
      <c r="F551" s="8">
        <v>739.13</v>
      </c>
      <c r="G551" s="8">
        <v>1818.07</v>
      </c>
      <c r="H551" s="8">
        <v>1108.77</v>
      </c>
      <c r="I551" s="8">
        <v>1311.7</v>
      </c>
      <c r="J551" s="8">
        <v>588.98</v>
      </c>
      <c r="K551" s="8">
        <v>902.2</v>
      </c>
      <c r="L551" s="8">
        <v>1921.08</v>
      </c>
      <c r="M551" s="8">
        <v>935.65</v>
      </c>
      <c r="N551" s="8">
        <v>859.06</v>
      </c>
      <c r="O551" s="8">
        <v>1126.29</v>
      </c>
      <c r="P551" s="8">
        <v>988.13</v>
      </c>
      <c r="Q551" s="8">
        <v>1368.24</v>
      </c>
    </row>
    <row r="552" spans="1:17">
      <c r="A552" s="22">
        <v>41124</v>
      </c>
      <c r="B552" s="22">
        <v>41124</v>
      </c>
      <c r="C552" s="49">
        <v>0.625</v>
      </c>
      <c r="D552" s="27" t="s">
        <v>391</v>
      </c>
      <c r="E552" s="8">
        <v>1283.6400000000001</v>
      </c>
      <c r="F552" s="8">
        <v>746.51</v>
      </c>
      <c r="G552" s="8">
        <v>1831.5</v>
      </c>
      <c r="H552" s="8">
        <v>1104.8399999999999</v>
      </c>
      <c r="I552" s="8">
        <v>1307.1400000000001</v>
      </c>
      <c r="J552" s="8">
        <v>610.03</v>
      </c>
      <c r="K552" s="8">
        <v>930.52</v>
      </c>
      <c r="L552" s="8">
        <v>1887.47</v>
      </c>
      <c r="M552" s="8">
        <v>940.78</v>
      </c>
      <c r="N552" s="8">
        <v>868.52</v>
      </c>
      <c r="O552" s="8">
        <v>1118.4000000000001</v>
      </c>
      <c r="P552" s="8">
        <v>985.31</v>
      </c>
      <c r="Q552" s="8">
        <v>1324.44</v>
      </c>
    </row>
    <row r="553" spans="1:17">
      <c r="A553" s="22">
        <v>41131</v>
      </c>
      <c r="B553" s="22">
        <v>41131</v>
      </c>
      <c r="C553" s="49">
        <v>0.625</v>
      </c>
      <c r="D553" s="27" t="s">
        <v>391</v>
      </c>
      <c r="E553" s="8">
        <v>1273.51</v>
      </c>
      <c r="F553" s="8">
        <v>742.18</v>
      </c>
      <c r="G553" s="8">
        <v>1831.36</v>
      </c>
      <c r="H553" s="8">
        <v>1125.51</v>
      </c>
      <c r="I553" s="8">
        <v>1328.78</v>
      </c>
      <c r="J553" s="8">
        <v>565.42999999999995</v>
      </c>
      <c r="K553" s="8">
        <v>891.88</v>
      </c>
      <c r="L553" s="8">
        <v>1849.42</v>
      </c>
      <c r="M553" s="8">
        <v>958.2</v>
      </c>
      <c r="N553" s="8">
        <v>856.38</v>
      </c>
      <c r="O553" s="8">
        <v>1118.47</v>
      </c>
      <c r="P553" s="8">
        <v>985.79</v>
      </c>
      <c r="Q553" s="8">
        <v>1204.0899999999999</v>
      </c>
    </row>
    <row r="554" spans="1:17">
      <c r="A554" s="22">
        <v>41138</v>
      </c>
      <c r="B554" s="22">
        <v>41138</v>
      </c>
      <c r="C554" s="49">
        <v>0.625</v>
      </c>
      <c r="D554" s="27" t="s">
        <v>391</v>
      </c>
      <c r="E554" s="8">
        <v>1262.32</v>
      </c>
      <c r="F554" s="8">
        <v>742.02</v>
      </c>
      <c r="G554" s="8">
        <v>1821.05</v>
      </c>
      <c r="H554" s="8">
        <v>1099.71</v>
      </c>
      <c r="I554" s="8">
        <v>1324.46</v>
      </c>
      <c r="J554" s="8">
        <v>602.74</v>
      </c>
      <c r="K554" s="8">
        <v>898.31</v>
      </c>
      <c r="L554" s="8">
        <v>1864.27</v>
      </c>
      <c r="M554" s="8">
        <v>973.64</v>
      </c>
      <c r="N554" s="8">
        <v>842.59</v>
      </c>
      <c r="O554" s="8">
        <v>1106.49</v>
      </c>
      <c r="P554" s="8">
        <v>976.28</v>
      </c>
      <c r="Q554" s="8">
        <v>1152.6099999999999</v>
      </c>
    </row>
    <row r="555" spans="1:17">
      <c r="A555" s="22">
        <v>41145</v>
      </c>
      <c r="B555" s="22">
        <v>41145</v>
      </c>
      <c r="C555" s="49">
        <v>0.625</v>
      </c>
      <c r="D555" s="27" t="s">
        <v>391</v>
      </c>
      <c r="E555" s="8">
        <v>1257.05</v>
      </c>
      <c r="F555" s="8">
        <v>749.53</v>
      </c>
      <c r="G555" s="8">
        <v>1780.6</v>
      </c>
      <c r="H555" s="8">
        <v>1115.78</v>
      </c>
      <c r="I555" s="8">
        <v>1327.85</v>
      </c>
      <c r="J555" s="8">
        <v>601.25</v>
      </c>
      <c r="K555" s="8">
        <v>905.81</v>
      </c>
      <c r="L555" s="8">
        <v>1817.07</v>
      </c>
      <c r="M555" s="8">
        <v>971.44</v>
      </c>
      <c r="N555" s="8">
        <v>817.99</v>
      </c>
      <c r="O555" s="8">
        <v>1143.27</v>
      </c>
      <c r="P555" s="8">
        <v>966.62</v>
      </c>
      <c r="Q555" s="8">
        <v>1178.3900000000001</v>
      </c>
    </row>
    <row r="556" spans="1:17">
      <c r="A556" s="22">
        <v>41152</v>
      </c>
      <c r="B556" s="22">
        <v>41152</v>
      </c>
      <c r="C556" s="49">
        <v>0.625</v>
      </c>
      <c r="D556" s="27" t="s">
        <v>391</v>
      </c>
      <c r="E556" s="8">
        <v>1242.0899999999999</v>
      </c>
      <c r="F556" s="8">
        <v>753.38</v>
      </c>
      <c r="G556" s="8">
        <v>1707.24</v>
      </c>
      <c r="H556" s="8">
        <v>1132.8800000000001</v>
      </c>
      <c r="I556" s="8">
        <v>1328.93</v>
      </c>
      <c r="J556" s="8">
        <v>610.1</v>
      </c>
      <c r="K556" s="8">
        <v>882.18</v>
      </c>
      <c r="L556" s="8">
        <v>1766.33</v>
      </c>
      <c r="M556" s="8">
        <v>942.08</v>
      </c>
      <c r="N556" s="8">
        <v>824.12</v>
      </c>
      <c r="O556" s="8">
        <v>1122.19</v>
      </c>
      <c r="P556" s="8">
        <v>962.11</v>
      </c>
      <c r="Q556" s="8">
        <v>1219.6300000000001</v>
      </c>
    </row>
    <row r="557" spans="1:17">
      <c r="A557" s="22">
        <v>41159</v>
      </c>
      <c r="B557" s="22">
        <v>41159</v>
      </c>
      <c r="C557" s="49">
        <v>0.625</v>
      </c>
      <c r="D557" s="27" t="s">
        <v>391</v>
      </c>
      <c r="E557" s="8">
        <v>1226.04</v>
      </c>
      <c r="F557" s="8">
        <v>746.16</v>
      </c>
      <c r="G557" s="8">
        <v>1663.17</v>
      </c>
      <c r="H557" s="8">
        <v>1135.47</v>
      </c>
      <c r="I557" s="8">
        <v>1322.15</v>
      </c>
      <c r="J557" s="8">
        <v>607.29999999999995</v>
      </c>
      <c r="K557" s="8">
        <v>922.26</v>
      </c>
      <c r="L557" s="8">
        <v>1730.74</v>
      </c>
      <c r="M557" s="8">
        <v>948.29</v>
      </c>
      <c r="N557" s="8">
        <v>847.29</v>
      </c>
      <c r="O557" s="8">
        <v>1089.8499999999999</v>
      </c>
      <c r="P557" s="8">
        <v>938.02</v>
      </c>
      <c r="Q557" s="8">
        <v>1176.73</v>
      </c>
    </row>
    <row r="558" spans="1:17">
      <c r="A558" s="22">
        <v>41166</v>
      </c>
      <c r="B558" s="22">
        <v>41166</v>
      </c>
      <c r="C558" s="49">
        <v>0.625</v>
      </c>
      <c r="D558" s="27" t="s">
        <v>391</v>
      </c>
      <c r="E558" s="8">
        <v>1235.18</v>
      </c>
      <c r="F558" s="8">
        <v>767.54</v>
      </c>
      <c r="G558" s="8">
        <v>1667.61</v>
      </c>
      <c r="H558" s="8">
        <v>1165.9000000000001</v>
      </c>
      <c r="I558" s="8">
        <v>1280.44</v>
      </c>
      <c r="J558" s="8">
        <v>556.82000000000005</v>
      </c>
      <c r="K558" s="8">
        <v>952</v>
      </c>
      <c r="L558" s="8">
        <v>1697.16</v>
      </c>
      <c r="M558" s="8">
        <v>1000.99</v>
      </c>
      <c r="N558" s="8">
        <v>828.53</v>
      </c>
      <c r="O558" s="8">
        <v>1102.3699999999999</v>
      </c>
      <c r="P558" s="8">
        <v>943.71</v>
      </c>
      <c r="Q558" s="8">
        <v>1198.4000000000001</v>
      </c>
    </row>
    <row r="559" spans="1:17">
      <c r="A559" s="22">
        <v>41173</v>
      </c>
      <c r="B559" s="22">
        <v>41173</v>
      </c>
      <c r="C559" s="49">
        <v>0.625</v>
      </c>
      <c r="D559" s="27" t="s">
        <v>391</v>
      </c>
      <c r="E559" s="8">
        <v>1227.03</v>
      </c>
      <c r="F559" s="8">
        <v>773.8</v>
      </c>
      <c r="G559" s="8">
        <v>1630.54</v>
      </c>
      <c r="H559" s="8">
        <v>1157.43</v>
      </c>
      <c r="I559" s="8">
        <v>1310.0999999999999</v>
      </c>
      <c r="J559" s="8">
        <v>598.66</v>
      </c>
      <c r="K559" s="8">
        <v>937.81</v>
      </c>
      <c r="L559" s="8">
        <v>1632.81</v>
      </c>
      <c r="M559" s="8">
        <v>1004.77</v>
      </c>
      <c r="N559" s="8">
        <v>842.91</v>
      </c>
      <c r="O559" s="8">
        <v>1122.04</v>
      </c>
      <c r="P559" s="8">
        <v>933.67</v>
      </c>
      <c r="Q559" s="8">
        <v>1211.81</v>
      </c>
    </row>
    <row r="560" spans="1:17">
      <c r="A560" s="22">
        <v>41180</v>
      </c>
      <c r="B560" s="22">
        <v>41180</v>
      </c>
      <c r="C560" s="49">
        <v>0.625</v>
      </c>
      <c r="D560" s="27" t="s">
        <v>391</v>
      </c>
      <c r="E560" s="8">
        <v>1214.6199999999999</v>
      </c>
      <c r="F560" s="8">
        <v>773.51</v>
      </c>
      <c r="G560" s="8">
        <v>1579.58</v>
      </c>
      <c r="H560" s="8">
        <v>1166.76</v>
      </c>
      <c r="I560" s="8">
        <v>1288.8599999999999</v>
      </c>
      <c r="J560" s="8">
        <v>641.82000000000005</v>
      </c>
      <c r="K560" s="8">
        <v>962.41</v>
      </c>
      <c r="L560" s="8">
        <v>1614.14</v>
      </c>
      <c r="M560" s="8">
        <v>1013.69</v>
      </c>
      <c r="N560" s="8">
        <v>841.85</v>
      </c>
      <c r="O560" s="8">
        <v>1092.76</v>
      </c>
      <c r="P560" s="8">
        <v>924.54</v>
      </c>
      <c r="Q560" s="8">
        <v>1172.28</v>
      </c>
    </row>
    <row r="561" spans="1:17">
      <c r="A561" s="22">
        <v>41187</v>
      </c>
      <c r="B561" s="22">
        <v>41187</v>
      </c>
      <c r="C561" s="49">
        <v>0.625</v>
      </c>
      <c r="D561" s="27" t="s">
        <v>391</v>
      </c>
      <c r="E561" s="8">
        <v>1214.6199999999999</v>
      </c>
      <c r="F561" s="8">
        <v>773.51</v>
      </c>
      <c r="G561" s="8">
        <v>1579.58</v>
      </c>
      <c r="H561" s="8">
        <v>1166.76</v>
      </c>
      <c r="I561" s="8">
        <v>1288.8599999999999</v>
      </c>
      <c r="J561" s="8">
        <v>641.82000000000005</v>
      </c>
      <c r="K561" s="8">
        <v>962.41</v>
      </c>
      <c r="L561" s="8">
        <v>1614.14</v>
      </c>
      <c r="M561" s="8">
        <v>1013.69</v>
      </c>
      <c r="N561" s="8">
        <v>841.85</v>
      </c>
      <c r="O561" s="8">
        <v>1092.76</v>
      </c>
      <c r="P561" s="8">
        <v>924.54</v>
      </c>
      <c r="Q561" s="8">
        <v>1172.28</v>
      </c>
    </row>
    <row r="562" spans="1:17">
      <c r="A562" s="22">
        <v>41194</v>
      </c>
      <c r="B562" s="22">
        <v>41194</v>
      </c>
      <c r="C562" s="49">
        <v>0.625</v>
      </c>
      <c r="D562" s="27" t="s">
        <v>391</v>
      </c>
      <c r="E562" s="8">
        <v>1187.72</v>
      </c>
      <c r="F562" s="8">
        <v>797.48</v>
      </c>
      <c r="G562" s="8">
        <v>1500.55</v>
      </c>
      <c r="H562" s="8">
        <v>1176.6500000000001</v>
      </c>
      <c r="I562" s="8">
        <v>1278.98</v>
      </c>
      <c r="J562" s="8">
        <v>598.86</v>
      </c>
      <c r="K562" s="8">
        <v>914.92</v>
      </c>
      <c r="L562" s="8">
        <v>1528.7</v>
      </c>
      <c r="M562" s="8">
        <v>1019.86</v>
      </c>
      <c r="N562" s="8">
        <v>817.66</v>
      </c>
      <c r="O562" s="8">
        <v>1091.33</v>
      </c>
      <c r="P562" s="8">
        <v>925.29</v>
      </c>
      <c r="Q562" s="8">
        <v>1129.7</v>
      </c>
    </row>
    <row r="563" spans="1:17">
      <c r="A563" s="22">
        <v>41201</v>
      </c>
      <c r="B563" s="22">
        <v>41201</v>
      </c>
      <c r="C563" s="49">
        <v>0.625</v>
      </c>
      <c r="D563" s="27" t="s">
        <v>391</v>
      </c>
      <c r="E563" s="8">
        <v>1177.71</v>
      </c>
      <c r="F563" s="8">
        <v>787.38</v>
      </c>
      <c r="G563" s="8">
        <v>1483.28</v>
      </c>
      <c r="H563" s="8">
        <v>1155.6500000000001</v>
      </c>
      <c r="I563" s="8">
        <v>1266.5899999999999</v>
      </c>
      <c r="J563" s="8">
        <v>638.94000000000005</v>
      </c>
      <c r="K563" s="8">
        <v>964.12</v>
      </c>
      <c r="L563" s="8">
        <v>1484.13</v>
      </c>
      <c r="M563" s="8">
        <v>1039.73</v>
      </c>
      <c r="N563" s="8">
        <v>834.76</v>
      </c>
      <c r="O563" s="8">
        <v>1099.55</v>
      </c>
      <c r="P563" s="8">
        <v>939.78</v>
      </c>
      <c r="Q563" s="8">
        <v>1101.08</v>
      </c>
    </row>
    <row r="564" spans="1:17">
      <c r="A564" s="22">
        <v>41208</v>
      </c>
      <c r="B564" s="22">
        <v>41208</v>
      </c>
      <c r="C564" s="49">
        <v>0.625</v>
      </c>
      <c r="D564" s="27" t="s">
        <v>391</v>
      </c>
      <c r="E564" s="8">
        <v>1166.05</v>
      </c>
      <c r="F564" s="8">
        <v>797.53</v>
      </c>
      <c r="G564" s="8">
        <v>1445.76</v>
      </c>
      <c r="H564" s="8">
        <v>1148.95</v>
      </c>
      <c r="I564" s="8">
        <v>1253.52</v>
      </c>
      <c r="J564" s="8">
        <v>616.71</v>
      </c>
      <c r="K564" s="8">
        <v>926.63</v>
      </c>
      <c r="L564" s="8">
        <v>1483.56</v>
      </c>
      <c r="M564" s="8">
        <v>1061.8699999999999</v>
      </c>
      <c r="N564" s="8">
        <v>807.26</v>
      </c>
      <c r="O564" s="8">
        <v>1123.82</v>
      </c>
      <c r="P564" s="8">
        <v>923.89</v>
      </c>
      <c r="Q564" s="8">
        <v>1119.3699999999999</v>
      </c>
    </row>
    <row r="565" spans="1:17">
      <c r="A565" s="22">
        <v>41215</v>
      </c>
      <c r="B565" s="22">
        <v>41215</v>
      </c>
      <c r="C565" s="49">
        <v>0.625</v>
      </c>
      <c r="D565" s="27" t="s">
        <v>391</v>
      </c>
      <c r="E565" s="8">
        <v>1159.6199999999999</v>
      </c>
      <c r="F565" s="8">
        <v>800.21</v>
      </c>
      <c r="G565" s="8">
        <v>1478.24</v>
      </c>
      <c r="H565" s="8">
        <v>1134.8900000000001</v>
      </c>
      <c r="I565" s="8">
        <v>1258.77</v>
      </c>
      <c r="J565" s="8">
        <v>629.79</v>
      </c>
      <c r="K565" s="8">
        <v>928.39</v>
      </c>
      <c r="L565" s="8">
        <v>1411.7</v>
      </c>
      <c r="M565" s="8">
        <v>1063.28</v>
      </c>
      <c r="N565" s="8">
        <v>821.01</v>
      </c>
      <c r="O565" s="8">
        <v>1092.1300000000001</v>
      </c>
      <c r="P565" s="8">
        <v>906.68</v>
      </c>
      <c r="Q565" s="8">
        <v>1041.57</v>
      </c>
    </row>
    <row r="566" spans="1:17">
      <c r="A566" s="22">
        <v>41222</v>
      </c>
      <c r="B566" s="22">
        <v>41222</v>
      </c>
      <c r="C566" s="49">
        <v>0.625</v>
      </c>
      <c r="D566" s="27" t="s">
        <v>391</v>
      </c>
      <c r="E566" s="8">
        <v>1155.9000000000001</v>
      </c>
      <c r="F566" s="8">
        <v>791.27</v>
      </c>
      <c r="G566" s="8">
        <v>1508.31</v>
      </c>
      <c r="H566" s="8">
        <v>1103.6300000000001</v>
      </c>
      <c r="I566" s="8">
        <v>1273.1600000000001</v>
      </c>
      <c r="J566" s="8">
        <v>613.84</v>
      </c>
      <c r="K566" s="8">
        <v>908.7</v>
      </c>
      <c r="L566" s="8">
        <v>1370.94</v>
      </c>
      <c r="M566" s="8">
        <v>1073.96</v>
      </c>
      <c r="N566" s="8">
        <v>830.54</v>
      </c>
      <c r="O566" s="8">
        <v>1111.17</v>
      </c>
      <c r="P566" s="8">
        <v>913.29</v>
      </c>
      <c r="Q566" s="8">
        <v>1041.9100000000001</v>
      </c>
    </row>
    <row r="567" spans="1:17">
      <c r="A567" s="22">
        <v>41229</v>
      </c>
      <c r="B567" s="22">
        <v>41229</v>
      </c>
      <c r="C567" s="49">
        <v>0.625</v>
      </c>
      <c r="D567" s="27" t="s">
        <v>391</v>
      </c>
      <c r="E567" s="8">
        <v>1152.8499999999999</v>
      </c>
      <c r="F567" s="8">
        <v>782.97</v>
      </c>
      <c r="G567" s="8">
        <v>1519.18</v>
      </c>
      <c r="H567" s="8">
        <v>1109.9100000000001</v>
      </c>
      <c r="I567" s="8">
        <v>1244.2</v>
      </c>
      <c r="J567" s="8">
        <v>621.55999999999995</v>
      </c>
      <c r="K567" s="8">
        <v>909.18</v>
      </c>
      <c r="L567" s="8">
        <v>1337.91</v>
      </c>
      <c r="M567" s="8">
        <v>1075.45</v>
      </c>
      <c r="N567" s="8">
        <v>851.2</v>
      </c>
      <c r="O567" s="8">
        <v>1103.19</v>
      </c>
      <c r="P567" s="8">
        <v>899.84</v>
      </c>
      <c r="Q567" s="8">
        <v>990.25</v>
      </c>
    </row>
    <row r="568" spans="1:17">
      <c r="A568" s="22">
        <v>41236</v>
      </c>
      <c r="B568" s="22">
        <v>41236</v>
      </c>
      <c r="C568" s="49">
        <v>0.625</v>
      </c>
      <c r="D568" s="27" t="s">
        <v>391</v>
      </c>
      <c r="E568" s="8">
        <v>1144.98</v>
      </c>
      <c r="F568" s="8">
        <v>776.42</v>
      </c>
      <c r="G568" s="8">
        <v>1499.28</v>
      </c>
      <c r="H568" s="8">
        <v>1101.49</v>
      </c>
      <c r="I568" s="8">
        <v>1229.03</v>
      </c>
      <c r="J568" s="8">
        <v>617.79</v>
      </c>
      <c r="K568" s="8">
        <v>932.32</v>
      </c>
      <c r="L568" s="8">
        <v>1292.3</v>
      </c>
      <c r="M568" s="8">
        <v>1092.6500000000001</v>
      </c>
      <c r="N568" s="8">
        <v>840.76</v>
      </c>
      <c r="O568" s="8">
        <v>1091.1300000000001</v>
      </c>
      <c r="P568" s="8">
        <v>907.47</v>
      </c>
      <c r="Q568" s="8">
        <v>1022.81</v>
      </c>
    </row>
    <row r="569" spans="1:17">
      <c r="A569" s="22">
        <v>41243</v>
      </c>
      <c r="B569" s="22">
        <v>41243</v>
      </c>
      <c r="C569" s="49">
        <v>0.625</v>
      </c>
      <c r="D569" s="27" t="s">
        <v>391</v>
      </c>
      <c r="E569" s="8">
        <v>1129.9000000000001</v>
      </c>
      <c r="F569" s="8">
        <v>789.02</v>
      </c>
      <c r="G569" s="8">
        <v>1456.03</v>
      </c>
      <c r="H569" s="8">
        <v>1087.6600000000001</v>
      </c>
      <c r="I569" s="8">
        <v>1228.0899999999999</v>
      </c>
      <c r="J569" s="8">
        <v>595.27</v>
      </c>
      <c r="K569" s="8">
        <v>909.92</v>
      </c>
      <c r="L569" s="8">
        <v>1246.8</v>
      </c>
      <c r="M569" s="8">
        <v>1090.47</v>
      </c>
      <c r="N569" s="8">
        <v>834.79</v>
      </c>
      <c r="O569" s="8">
        <v>1109.1300000000001</v>
      </c>
      <c r="P569" s="8">
        <v>904.15</v>
      </c>
      <c r="Q569" s="8">
        <v>1043.42</v>
      </c>
    </row>
    <row r="570" spans="1:17">
      <c r="A570" s="22">
        <v>41250</v>
      </c>
      <c r="B570" s="22">
        <v>41250</v>
      </c>
      <c r="C570" s="49">
        <v>0.625</v>
      </c>
      <c r="D570" s="27" t="s">
        <v>391</v>
      </c>
      <c r="E570" s="8">
        <v>1106.28</v>
      </c>
      <c r="F570" s="8">
        <v>790.9</v>
      </c>
      <c r="G570" s="8">
        <v>1412.29</v>
      </c>
      <c r="H570" s="8">
        <v>1065.74</v>
      </c>
      <c r="I570" s="8">
        <v>1223.45</v>
      </c>
      <c r="J570" s="8">
        <v>617.25</v>
      </c>
      <c r="K570" s="8">
        <v>897.04</v>
      </c>
      <c r="L570" s="8">
        <v>1177.1099999999999</v>
      </c>
      <c r="M570" s="8">
        <v>1072.73</v>
      </c>
      <c r="N570" s="8">
        <v>833.75</v>
      </c>
      <c r="O570" s="8">
        <v>1097.28</v>
      </c>
      <c r="P570" s="8">
        <v>888.32</v>
      </c>
      <c r="Q570" s="8">
        <v>1011.24</v>
      </c>
    </row>
    <row r="571" spans="1:17">
      <c r="A571" s="22">
        <v>41257</v>
      </c>
      <c r="B571" s="22">
        <v>41257</v>
      </c>
      <c r="C571" s="49">
        <v>0.625</v>
      </c>
      <c r="D571" s="27" t="s">
        <v>391</v>
      </c>
      <c r="E571" s="8">
        <v>1101.46</v>
      </c>
      <c r="F571" s="8">
        <v>779.62</v>
      </c>
      <c r="G571" s="8">
        <v>1412.27</v>
      </c>
      <c r="H571" s="8">
        <v>1073.94</v>
      </c>
      <c r="I571" s="8">
        <v>1222.82</v>
      </c>
      <c r="J571" s="8">
        <v>602.73</v>
      </c>
      <c r="K571" s="8">
        <v>893.69</v>
      </c>
      <c r="L571" s="8">
        <v>1154.7</v>
      </c>
      <c r="M571" s="8">
        <v>1053.23</v>
      </c>
      <c r="N571" s="8">
        <v>825.47</v>
      </c>
      <c r="O571" s="8">
        <v>1092.26</v>
      </c>
      <c r="P571" s="8">
        <v>899.13</v>
      </c>
      <c r="Q571" s="8">
        <v>974.45</v>
      </c>
    </row>
    <row r="572" spans="1:17">
      <c r="A572" s="22">
        <v>41264</v>
      </c>
      <c r="B572" s="22">
        <v>41264</v>
      </c>
      <c r="C572" s="49">
        <v>0.625</v>
      </c>
      <c r="D572" s="27" t="s">
        <v>391</v>
      </c>
      <c r="E572" s="8">
        <v>1107.55</v>
      </c>
      <c r="F572" s="8">
        <v>784.77</v>
      </c>
      <c r="G572" s="8">
        <v>1430.3</v>
      </c>
      <c r="H572" s="8">
        <v>1074.97</v>
      </c>
      <c r="I572" s="8">
        <v>1211.29</v>
      </c>
      <c r="J572" s="8">
        <v>622.37</v>
      </c>
      <c r="K572" s="8">
        <v>891.52</v>
      </c>
      <c r="L572" s="8">
        <v>1208.33</v>
      </c>
      <c r="M572" s="8">
        <v>1052.05</v>
      </c>
      <c r="N572" s="8">
        <v>789.41</v>
      </c>
      <c r="O572" s="8">
        <v>1064.6099999999999</v>
      </c>
      <c r="P572" s="8">
        <v>904.2</v>
      </c>
      <c r="Q572" s="8">
        <v>972.44</v>
      </c>
    </row>
    <row r="573" spans="1:17">
      <c r="A573" s="22">
        <v>41271</v>
      </c>
      <c r="B573" s="22">
        <v>41271</v>
      </c>
      <c r="C573" s="49">
        <v>0.625</v>
      </c>
      <c r="D573" s="27" t="s">
        <v>391</v>
      </c>
      <c r="E573" s="8">
        <v>1113.58</v>
      </c>
      <c r="F573" s="8">
        <v>776.96</v>
      </c>
      <c r="G573" s="8">
        <v>1465.08</v>
      </c>
      <c r="H573" s="8">
        <v>1067.67</v>
      </c>
      <c r="I573" s="8">
        <v>1229.52</v>
      </c>
      <c r="J573" s="8">
        <v>595.98</v>
      </c>
      <c r="K573" s="8">
        <v>908.74</v>
      </c>
      <c r="L573" s="8">
        <v>1243.43</v>
      </c>
      <c r="M573" s="8">
        <v>1027.8499999999999</v>
      </c>
      <c r="N573" s="8">
        <v>766.49</v>
      </c>
      <c r="O573" s="8">
        <v>1054.26</v>
      </c>
      <c r="P573" s="8">
        <v>895.2</v>
      </c>
      <c r="Q573" s="8">
        <v>959.79</v>
      </c>
    </row>
    <row r="574" spans="1:17">
      <c r="A574" s="22">
        <v>41278</v>
      </c>
      <c r="B574" s="22">
        <v>41278</v>
      </c>
      <c r="C574" s="49">
        <v>0.625</v>
      </c>
      <c r="D574" s="27" t="s">
        <v>391</v>
      </c>
      <c r="E574" s="8">
        <v>1109.8900000000001</v>
      </c>
      <c r="F574" s="8">
        <v>775.55</v>
      </c>
      <c r="G574" s="8">
        <v>1449.96</v>
      </c>
      <c r="H574" s="8">
        <v>1066.47</v>
      </c>
      <c r="I574" s="8">
        <v>1222.4000000000001</v>
      </c>
      <c r="J574" s="8">
        <v>607.99</v>
      </c>
      <c r="K574" s="8">
        <v>872.97</v>
      </c>
      <c r="L574" s="8">
        <v>1317.38</v>
      </c>
      <c r="M574" s="8">
        <v>1024.3699999999999</v>
      </c>
      <c r="N574" s="8">
        <v>779.71</v>
      </c>
      <c r="O574" s="8">
        <v>1097.29</v>
      </c>
      <c r="P574" s="8">
        <v>881.99</v>
      </c>
      <c r="Q574" s="8">
        <v>917.66</v>
      </c>
    </row>
    <row r="575" spans="1:17">
      <c r="A575" s="22">
        <v>41285</v>
      </c>
      <c r="B575" s="22">
        <v>41285</v>
      </c>
      <c r="C575" s="49">
        <v>0.625</v>
      </c>
      <c r="D575" s="27" t="s">
        <v>391</v>
      </c>
      <c r="E575" s="8">
        <v>1122.3599999999999</v>
      </c>
      <c r="F575" s="8">
        <v>763.09</v>
      </c>
      <c r="G575" s="8">
        <v>1479.61</v>
      </c>
      <c r="H575" s="8">
        <v>1078.6600000000001</v>
      </c>
      <c r="I575" s="8">
        <v>1211.9000000000001</v>
      </c>
      <c r="J575" s="8">
        <v>611.98</v>
      </c>
      <c r="K575" s="8">
        <v>890.9</v>
      </c>
      <c r="L575" s="8">
        <v>1391.24</v>
      </c>
      <c r="M575" s="8">
        <v>1013.46</v>
      </c>
      <c r="N575" s="8">
        <v>791.4</v>
      </c>
      <c r="O575" s="8">
        <v>1095.53</v>
      </c>
      <c r="P575" s="8">
        <v>883.34</v>
      </c>
      <c r="Q575" s="8">
        <v>908.36</v>
      </c>
    </row>
    <row r="576" spans="1:17">
      <c r="A576" s="22">
        <v>41292</v>
      </c>
      <c r="B576" s="22">
        <v>41292</v>
      </c>
      <c r="C576" s="49">
        <v>0.625</v>
      </c>
      <c r="D576" s="27" t="s">
        <v>391</v>
      </c>
      <c r="E576" s="8">
        <v>1125.21</v>
      </c>
      <c r="F576" s="8">
        <v>758.24</v>
      </c>
      <c r="G576" s="8">
        <v>1468.42</v>
      </c>
      <c r="H576" s="8">
        <v>1106.31</v>
      </c>
      <c r="I576" s="8">
        <v>1267.3699999999999</v>
      </c>
      <c r="J576" s="8">
        <v>600.88</v>
      </c>
      <c r="K576" s="8">
        <v>854.83</v>
      </c>
      <c r="L576" s="8">
        <v>1399.03</v>
      </c>
      <c r="M576" s="8">
        <v>1030.24</v>
      </c>
      <c r="N576" s="8">
        <v>777.04</v>
      </c>
      <c r="O576" s="8">
        <v>1099.93</v>
      </c>
      <c r="P576" s="8">
        <v>884.63</v>
      </c>
      <c r="Q576" s="8">
        <v>879.39</v>
      </c>
    </row>
    <row r="577" spans="1:17">
      <c r="A577" s="22">
        <v>41299</v>
      </c>
      <c r="B577" s="22">
        <v>41299</v>
      </c>
      <c r="C577" s="49">
        <v>0.625</v>
      </c>
      <c r="D577" s="27" t="s">
        <v>391</v>
      </c>
      <c r="E577" s="8">
        <v>1132.27</v>
      </c>
      <c r="F577" s="8">
        <v>752.08</v>
      </c>
      <c r="G577" s="8">
        <v>1475.96</v>
      </c>
      <c r="H577" s="8">
        <v>1117.5899999999999</v>
      </c>
      <c r="I577" s="8">
        <v>1270.77</v>
      </c>
      <c r="J577" s="8">
        <v>630.48</v>
      </c>
      <c r="K577" s="8">
        <v>860.2</v>
      </c>
      <c r="L577" s="8">
        <v>1414.61</v>
      </c>
      <c r="M577" s="8">
        <v>1027.99</v>
      </c>
      <c r="N577" s="8">
        <v>779.86</v>
      </c>
      <c r="O577" s="8">
        <v>1106.98</v>
      </c>
      <c r="P577" s="8">
        <v>889.03</v>
      </c>
      <c r="Q577" s="8">
        <v>880.44</v>
      </c>
    </row>
    <row r="578" spans="1:17">
      <c r="A578" s="22">
        <v>41306</v>
      </c>
      <c r="B578" s="22">
        <v>41306</v>
      </c>
      <c r="C578" s="49">
        <v>0.625</v>
      </c>
      <c r="D578" s="27" t="s">
        <v>391</v>
      </c>
      <c r="E578" s="8">
        <v>1142.4000000000001</v>
      </c>
      <c r="F578" s="8">
        <v>768.28</v>
      </c>
      <c r="G578" s="8">
        <v>1508.38</v>
      </c>
      <c r="H578" s="8">
        <v>1114.72</v>
      </c>
      <c r="I578" s="8">
        <v>1273.74</v>
      </c>
      <c r="J578" s="8">
        <v>601.42999999999995</v>
      </c>
      <c r="K578" s="8">
        <v>850.45</v>
      </c>
      <c r="L578" s="8">
        <v>1463.67</v>
      </c>
      <c r="M578" s="8">
        <v>1045.56</v>
      </c>
      <c r="N578" s="8">
        <v>774.05</v>
      </c>
      <c r="O578" s="8">
        <v>1089.4000000000001</v>
      </c>
      <c r="P578" s="8">
        <v>890.49</v>
      </c>
      <c r="Q578" s="8">
        <v>887.54</v>
      </c>
    </row>
    <row r="579" spans="1:17">
      <c r="A579" s="22">
        <v>41313</v>
      </c>
      <c r="B579" s="22">
        <v>41313</v>
      </c>
      <c r="C579" s="49">
        <v>0.625</v>
      </c>
      <c r="D579" s="27" t="s">
        <v>391</v>
      </c>
      <c r="E579" s="8">
        <v>1144.55</v>
      </c>
      <c r="F579" s="8">
        <v>765.31</v>
      </c>
      <c r="G579" s="8">
        <v>1508.72</v>
      </c>
      <c r="H579" s="8">
        <v>1119.1600000000001</v>
      </c>
      <c r="I579" s="8">
        <v>1263.23</v>
      </c>
      <c r="J579" s="8">
        <v>589.12</v>
      </c>
      <c r="K579" s="8">
        <v>880.64</v>
      </c>
      <c r="L579" s="8">
        <v>1478.4</v>
      </c>
      <c r="M579" s="8">
        <v>1045.33</v>
      </c>
      <c r="N579" s="8">
        <v>778.64</v>
      </c>
      <c r="O579" s="8">
        <v>1056.45</v>
      </c>
      <c r="P579" s="8">
        <v>892.9</v>
      </c>
      <c r="Q579" s="8">
        <v>896.07</v>
      </c>
    </row>
    <row r="580" spans="1:17">
      <c r="A580" s="22">
        <v>41320</v>
      </c>
      <c r="B580" s="22">
        <v>41320</v>
      </c>
      <c r="C580" s="49">
        <v>0.625</v>
      </c>
      <c r="D580" s="27" t="s">
        <v>391</v>
      </c>
      <c r="E580" s="8">
        <v>1144.55</v>
      </c>
      <c r="F580" s="8">
        <v>765.31</v>
      </c>
      <c r="G580" s="8">
        <v>1508.72</v>
      </c>
      <c r="H580" s="8">
        <v>1119.1600000000001</v>
      </c>
      <c r="I580" s="8">
        <v>1263.23</v>
      </c>
      <c r="J580" s="8">
        <v>589.12</v>
      </c>
      <c r="K580" s="8">
        <v>880.64</v>
      </c>
      <c r="L580" s="8">
        <v>1478.4</v>
      </c>
      <c r="M580" s="8">
        <v>1045.33</v>
      </c>
      <c r="N580" s="8">
        <v>778.64</v>
      </c>
      <c r="O580" s="8">
        <v>1056.45</v>
      </c>
      <c r="P580" s="8">
        <v>892.9</v>
      </c>
      <c r="Q580" s="8">
        <v>896.07</v>
      </c>
    </row>
    <row r="581" spans="1:17">
      <c r="A581" s="22">
        <v>41327</v>
      </c>
      <c r="B581" s="22">
        <v>41327</v>
      </c>
      <c r="C581" s="49">
        <v>0.625</v>
      </c>
      <c r="D581" s="27" t="s">
        <v>391</v>
      </c>
      <c r="E581" s="8">
        <v>1152.47</v>
      </c>
      <c r="F581" s="8">
        <v>758.28</v>
      </c>
      <c r="G581" s="8">
        <v>1513.9</v>
      </c>
      <c r="H581" s="8">
        <v>1120.08</v>
      </c>
      <c r="I581" s="8">
        <v>1286.23</v>
      </c>
      <c r="J581" s="8">
        <v>580.44000000000005</v>
      </c>
      <c r="K581" s="8">
        <v>916.2</v>
      </c>
      <c r="L581" s="8">
        <v>1496.71</v>
      </c>
      <c r="M581" s="8">
        <v>1050.17</v>
      </c>
      <c r="N581" s="8">
        <v>779.93</v>
      </c>
      <c r="O581" s="8">
        <v>1060.1600000000001</v>
      </c>
      <c r="P581" s="8">
        <v>890.18</v>
      </c>
      <c r="Q581" s="8">
        <v>939.72</v>
      </c>
    </row>
    <row r="582" spans="1:17">
      <c r="A582" s="22">
        <v>41334</v>
      </c>
      <c r="B582" s="22">
        <v>41334</v>
      </c>
      <c r="C582" s="49">
        <v>0.625</v>
      </c>
      <c r="D582" s="27" t="s">
        <v>391</v>
      </c>
      <c r="E582" s="8">
        <v>1134.82</v>
      </c>
      <c r="F582" s="8">
        <v>755.63</v>
      </c>
      <c r="G582" s="8">
        <v>1473.97</v>
      </c>
      <c r="H582" s="8">
        <v>1099.68</v>
      </c>
      <c r="I582" s="8">
        <v>1270.33</v>
      </c>
      <c r="J582" s="8">
        <v>607.32000000000005</v>
      </c>
      <c r="K582" s="8">
        <v>886.74</v>
      </c>
      <c r="L582" s="8">
        <v>1446.22</v>
      </c>
      <c r="M582" s="8">
        <v>1045.78</v>
      </c>
      <c r="N582" s="8">
        <v>776.96</v>
      </c>
      <c r="O582" s="8">
        <v>1044.58</v>
      </c>
      <c r="P582" s="8">
        <v>872.8</v>
      </c>
      <c r="Q582" s="8">
        <v>957.78</v>
      </c>
    </row>
    <row r="583" spans="1:17">
      <c r="A583" s="22">
        <v>41341</v>
      </c>
      <c r="B583" s="22">
        <v>41341</v>
      </c>
      <c r="C583" s="49">
        <v>0.625</v>
      </c>
      <c r="D583" s="27" t="s">
        <v>391</v>
      </c>
      <c r="E583" s="8">
        <v>1110.77</v>
      </c>
      <c r="F583" s="8">
        <v>757.44</v>
      </c>
      <c r="G583" s="8">
        <v>1449.74</v>
      </c>
      <c r="H583" s="8">
        <v>1069.77</v>
      </c>
      <c r="I583" s="8">
        <v>1233.45</v>
      </c>
      <c r="J583" s="8">
        <v>616.17999999999995</v>
      </c>
      <c r="K583" s="8">
        <v>866.33</v>
      </c>
      <c r="L583" s="8">
        <v>1428.03</v>
      </c>
      <c r="M583" s="8">
        <v>1039.4000000000001</v>
      </c>
      <c r="N583" s="8">
        <v>731.7</v>
      </c>
      <c r="O583" s="8">
        <v>1040.76</v>
      </c>
      <c r="P583" s="8">
        <v>859.99</v>
      </c>
      <c r="Q583" s="8">
        <v>917.42</v>
      </c>
    </row>
    <row r="584" spans="1:17">
      <c r="A584" s="22">
        <v>41348</v>
      </c>
      <c r="B584" s="22">
        <v>41348</v>
      </c>
      <c r="C584" s="49">
        <v>0.625</v>
      </c>
      <c r="D584" s="27" t="s">
        <v>391</v>
      </c>
      <c r="E584" s="8">
        <v>1090.92</v>
      </c>
      <c r="F584" s="8">
        <v>752.03</v>
      </c>
      <c r="G584" s="8">
        <v>1392.43</v>
      </c>
      <c r="H584" s="8">
        <v>1076.83</v>
      </c>
      <c r="I584" s="8">
        <v>1257.3499999999999</v>
      </c>
      <c r="J584" s="8">
        <v>595.29999999999995</v>
      </c>
      <c r="K584" s="8">
        <v>848.13</v>
      </c>
      <c r="L584" s="8">
        <v>1318.22</v>
      </c>
      <c r="M584" s="8">
        <v>1026.1099999999999</v>
      </c>
      <c r="N584" s="8">
        <v>766.06</v>
      </c>
      <c r="O584" s="8">
        <v>1011.53</v>
      </c>
      <c r="P584" s="8">
        <v>866.06</v>
      </c>
      <c r="Q584" s="8">
        <v>905.84</v>
      </c>
    </row>
    <row r="585" spans="1:17">
      <c r="A585" s="22">
        <v>41355</v>
      </c>
      <c r="B585" s="22">
        <v>41355</v>
      </c>
      <c r="C585" s="49">
        <v>0.625</v>
      </c>
      <c r="D585" s="27" t="s">
        <v>391</v>
      </c>
      <c r="E585" s="8">
        <v>1107.55</v>
      </c>
      <c r="F585" s="8">
        <v>752.87</v>
      </c>
      <c r="G585" s="8">
        <v>1440.42</v>
      </c>
      <c r="H585" s="8">
        <v>1053.1300000000001</v>
      </c>
      <c r="I585" s="8">
        <v>1211.77</v>
      </c>
      <c r="J585" s="8">
        <v>601.79</v>
      </c>
      <c r="K585" s="8">
        <v>845.03</v>
      </c>
      <c r="L585" s="8">
        <v>1423.05</v>
      </c>
      <c r="M585" s="8">
        <v>1042.07</v>
      </c>
      <c r="N585" s="8">
        <v>755.4</v>
      </c>
      <c r="O585" s="8">
        <v>997.33</v>
      </c>
      <c r="P585" s="8">
        <v>877.08</v>
      </c>
      <c r="Q585" s="8">
        <v>977.45</v>
      </c>
    </row>
    <row r="586" spans="1:17">
      <c r="A586" s="22">
        <v>41362</v>
      </c>
      <c r="B586" s="22">
        <v>41362</v>
      </c>
      <c r="C586" s="49">
        <v>0.625</v>
      </c>
      <c r="D586" s="27" t="s">
        <v>391</v>
      </c>
      <c r="E586" s="8">
        <v>1108.25</v>
      </c>
      <c r="F586" s="8">
        <v>726.48</v>
      </c>
      <c r="G586" s="8">
        <v>1444.03</v>
      </c>
      <c r="H586" s="8">
        <v>1079.4000000000001</v>
      </c>
      <c r="I586" s="8">
        <v>1211.42</v>
      </c>
      <c r="J586" s="8">
        <v>605.15</v>
      </c>
      <c r="K586" s="8">
        <v>875.16</v>
      </c>
      <c r="L586" s="8">
        <v>1410.7</v>
      </c>
      <c r="M586" s="8">
        <v>1042.4100000000001</v>
      </c>
      <c r="N586" s="8">
        <v>745.14</v>
      </c>
      <c r="O586" s="8">
        <v>962.48</v>
      </c>
      <c r="P586" s="8">
        <v>856.66</v>
      </c>
      <c r="Q586" s="8">
        <v>956.16</v>
      </c>
    </row>
    <row r="587" spans="1:17">
      <c r="A587" s="22">
        <v>41369</v>
      </c>
      <c r="B587" s="22">
        <v>41369</v>
      </c>
      <c r="C587" s="49">
        <v>0.625</v>
      </c>
      <c r="D587" s="27" t="s">
        <v>391</v>
      </c>
      <c r="E587" s="8">
        <v>1111.8599999999999</v>
      </c>
      <c r="F587" s="8">
        <v>752.3</v>
      </c>
      <c r="G587" s="8">
        <v>1439.16</v>
      </c>
      <c r="H587" s="8">
        <v>1069.0999999999999</v>
      </c>
      <c r="I587" s="8">
        <v>1217.99</v>
      </c>
      <c r="J587" s="8">
        <v>619.22</v>
      </c>
      <c r="K587" s="8">
        <v>872.2</v>
      </c>
      <c r="L587" s="8">
        <v>1412.86</v>
      </c>
      <c r="M587" s="8">
        <v>1047.32</v>
      </c>
      <c r="N587" s="8">
        <v>737.93</v>
      </c>
      <c r="O587" s="8">
        <v>929.75</v>
      </c>
      <c r="P587" s="8">
        <v>854.18</v>
      </c>
      <c r="Q587" s="8">
        <v>1004.61</v>
      </c>
    </row>
    <row r="588" spans="1:17">
      <c r="A588" s="22">
        <v>41376</v>
      </c>
      <c r="B588" s="22">
        <v>41376</v>
      </c>
      <c r="C588" s="49">
        <v>0.625</v>
      </c>
      <c r="D588" s="27" t="s">
        <v>391</v>
      </c>
      <c r="E588" s="8">
        <v>1108.27</v>
      </c>
      <c r="F588" s="8">
        <v>741.7</v>
      </c>
      <c r="G588" s="8">
        <v>1394.97</v>
      </c>
      <c r="H588" s="8">
        <v>1093.18</v>
      </c>
      <c r="I588" s="8">
        <v>1224.2</v>
      </c>
      <c r="J588" s="8">
        <v>604.15</v>
      </c>
      <c r="K588" s="8">
        <v>878.54</v>
      </c>
      <c r="L588" s="8">
        <v>1373.52</v>
      </c>
      <c r="M588" s="8">
        <v>1037.32</v>
      </c>
      <c r="N588" s="8">
        <v>752.23</v>
      </c>
      <c r="O588" s="8">
        <v>944.73</v>
      </c>
      <c r="P588" s="8">
        <v>871.35</v>
      </c>
      <c r="Q588" s="8">
        <v>1047.54</v>
      </c>
    </row>
    <row r="589" spans="1:17">
      <c r="A589" s="22">
        <v>41383</v>
      </c>
      <c r="B589" s="22">
        <v>41383</v>
      </c>
      <c r="C589" s="49">
        <v>0.625</v>
      </c>
      <c r="D589" s="27" t="s">
        <v>391</v>
      </c>
      <c r="E589" s="8">
        <v>1097.06</v>
      </c>
      <c r="F589" s="8">
        <v>733.87</v>
      </c>
      <c r="G589" s="8">
        <v>1381.38</v>
      </c>
      <c r="H589" s="8">
        <v>1087.1400000000001</v>
      </c>
      <c r="I589" s="8">
        <v>1222.6400000000001</v>
      </c>
      <c r="J589" s="8">
        <v>604.76</v>
      </c>
      <c r="K589" s="8">
        <v>858.1</v>
      </c>
      <c r="L589" s="8">
        <v>1312.86</v>
      </c>
      <c r="M589" s="8">
        <v>1049.3900000000001</v>
      </c>
      <c r="N589" s="8">
        <v>735.5</v>
      </c>
      <c r="O589" s="8">
        <v>899.61</v>
      </c>
      <c r="P589" s="8">
        <v>875.03</v>
      </c>
      <c r="Q589" s="8">
        <v>1056.22</v>
      </c>
    </row>
    <row r="590" spans="1:17">
      <c r="A590" s="22">
        <v>41390</v>
      </c>
      <c r="B590" s="22">
        <v>41390</v>
      </c>
      <c r="C590" s="49">
        <v>0.625</v>
      </c>
      <c r="D590" s="27" t="s">
        <v>391</v>
      </c>
      <c r="E590" s="8">
        <v>1095.3</v>
      </c>
      <c r="F590" s="8">
        <v>735.58</v>
      </c>
      <c r="G590" s="8">
        <v>1345.56</v>
      </c>
      <c r="H590" s="8">
        <v>1103.18</v>
      </c>
      <c r="I590" s="8">
        <v>1221.26</v>
      </c>
      <c r="J590" s="8">
        <v>622.51</v>
      </c>
      <c r="K590" s="8">
        <v>844.49</v>
      </c>
      <c r="L590" s="8">
        <v>1310.28</v>
      </c>
      <c r="M590" s="8">
        <v>1052.52</v>
      </c>
      <c r="N590" s="8">
        <v>731.8</v>
      </c>
      <c r="O590" s="8">
        <v>883.06</v>
      </c>
      <c r="P590" s="8">
        <v>868.13</v>
      </c>
      <c r="Q590" s="8">
        <v>1099.77</v>
      </c>
    </row>
    <row r="591" spans="1:17">
      <c r="A591" s="22">
        <v>41397</v>
      </c>
      <c r="B591" s="22">
        <v>41397</v>
      </c>
      <c r="C591" s="49">
        <v>0.625</v>
      </c>
      <c r="D591" s="27" t="s">
        <v>391</v>
      </c>
      <c r="E591" s="8">
        <v>1101.57</v>
      </c>
      <c r="F591" s="8">
        <v>770.95</v>
      </c>
      <c r="G591" s="8">
        <v>1338.72</v>
      </c>
      <c r="H591" s="8">
        <v>1110.53</v>
      </c>
      <c r="I591" s="8">
        <v>1218.53</v>
      </c>
      <c r="J591" s="8">
        <v>625.58000000000004</v>
      </c>
      <c r="K591" s="8">
        <v>860.47</v>
      </c>
      <c r="L591" s="8">
        <v>1299.6500000000001</v>
      </c>
      <c r="M591" s="8">
        <v>1058.57</v>
      </c>
      <c r="N591" s="8">
        <v>737.99</v>
      </c>
      <c r="O591" s="8">
        <v>903.34</v>
      </c>
      <c r="P591" s="8">
        <v>849.73</v>
      </c>
      <c r="Q591" s="8">
        <v>1122.68</v>
      </c>
    </row>
    <row r="592" spans="1:17">
      <c r="A592" s="22">
        <v>41404</v>
      </c>
      <c r="B592" s="22">
        <v>41404</v>
      </c>
      <c r="C592" s="49">
        <v>0.625</v>
      </c>
      <c r="D592" s="27" t="s">
        <v>391</v>
      </c>
      <c r="E592" s="8">
        <v>1082.82</v>
      </c>
      <c r="F592" s="8">
        <v>752.67</v>
      </c>
      <c r="G592" s="8">
        <v>1291.94</v>
      </c>
      <c r="H592" s="8">
        <v>1104.74</v>
      </c>
      <c r="I592" s="8">
        <v>1218.3599999999999</v>
      </c>
      <c r="J592" s="8">
        <v>620.08000000000004</v>
      </c>
      <c r="K592" s="8">
        <v>841.6</v>
      </c>
      <c r="L592" s="8">
        <v>1232.83</v>
      </c>
      <c r="M592" s="8">
        <v>1048.67</v>
      </c>
      <c r="N592" s="8">
        <v>756.85</v>
      </c>
      <c r="O592" s="8">
        <v>854.43</v>
      </c>
      <c r="P592" s="8">
        <v>856.11</v>
      </c>
      <c r="Q592" s="8">
        <v>1138.6300000000001</v>
      </c>
    </row>
    <row r="593" spans="1:17">
      <c r="A593" s="22">
        <v>41411</v>
      </c>
      <c r="B593" s="22">
        <v>41411</v>
      </c>
      <c r="C593" s="49">
        <v>0.625</v>
      </c>
      <c r="D593" s="27" t="s">
        <v>391</v>
      </c>
      <c r="E593" s="8">
        <v>1069.97</v>
      </c>
      <c r="F593" s="8">
        <v>754.26</v>
      </c>
      <c r="G593" s="8">
        <v>1247.83</v>
      </c>
      <c r="H593" s="8">
        <v>1097.3900000000001</v>
      </c>
      <c r="I593" s="8">
        <v>1221.68</v>
      </c>
      <c r="J593" s="8">
        <v>638.79</v>
      </c>
      <c r="K593" s="8">
        <v>844.81</v>
      </c>
      <c r="L593" s="8">
        <v>1206.72</v>
      </c>
      <c r="M593" s="8">
        <v>1037.07</v>
      </c>
      <c r="N593" s="8">
        <v>749.66</v>
      </c>
      <c r="O593" s="8">
        <v>837</v>
      </c>
      <c r="P593" s="8">
        <v>887.85</v>
      </c>
      <c r="Q593" s="8">
        <v>1127.51</v>
      </c>
    </row>
    <row r="594" spans="1:17">
      <c r="A594" s="22">
        <v>41418</v>
      </c>
      <c r="B594" s="22">
        <v>41418</v>
      </c>
      <c r="C594" s="49">
        <v>0.625</v>
      </c>
      <c r="D594" s="27" t="s">
        <v>391</v>
      </c>
      <c r="E594" s="8">
        <v>1057.92</v>
      </c>
      <c r="F594" s="8">
        <v>742.96</v>
      </c>
      <c r="G594" s="8">
        <v>1203.17</v>
      </c>
      <c r="H594" s="8">
        <v>1106.0999999999999</v>
      </c>
      <c r="I594" s="8">
        <v>1217.04</v>
      </c>
      <c r="J594" s="8">
        <v>604.89</v>
      </c>
      <c r="K594" s="8">
        <v>808.61</v>
      </c>
      <c r="L594" s="8">
        <v>1226.6199999999999</v>
      </c>
      <c r="M594" s="8">
        <v>1043.6400000000001</v>
      </c>
      <c r="N594" s="8">
        <v>731.57</v>
      </c>
      <c r="O594" s="8">
        <v>798.4</v>
      </c>
      <c r="P594" s="8">
        <v>888.1</v>
      </c>
      <c r="Q594" s="8">
        <v>1134.8</v>
      </c>
    </row>
    <row r="595" spans="1:17">
      <c r="A595" s="22">
        <v>41425</v>
      </c>
      <c r="B595" s="22">
        <v>41425</v>
      </c>
      <c r="C595" s="49">
        <v>0.625</v>
      </c>
      <c r="D595" s="27" t="s">
        <v>391</v>
      </c>
      <c r="E595" s="8">
        <v>1035.04</v>
      </c>
      <c r="F595" s="8">
        <v>739.31</v>
      </c>
      <c r="G595" s="8">
        <v>1138.75</v>
      </c>
      <c r="H595" s="8">
        <v>1093.03</v>
      </c>
      <c r="I595" s="8">
        <v>1222.76</v>
      </c>
      <c r="J595" s="8">
        <v>591.9</v>
      </c>
      <c r="K595" s="8">
        <v>858.7</v>
      </c>
      <c r="L595" s="8">
        <v>1180.83</v>
      </c>
      <c r="M595" s="8">
        <v>1009.75</v>
      </c>
      <c r="N595" s="8">
        <v>741.86</v>
      </c>
      <c r="O595" s="8">
        <v>800.47</v>
      </c>
      <c r="P595" s="8">
        <v>863.15</v>
      </c>
      <c r="Q595" s="8">
        <v>1109.71</v>
      </c>
    </row>
    <row r="596" spans="1:17">
      <c r="A596" s="22">
        <v>41432</v>
      </c>
      <c r="B596" s="22">
        <v>41432</v>
      </c>
      <c r="C596" s="49">
        <v>0.625</v>
      </c>
      <c r="D596" s="27" t="s">
        <v>391</v>
      </c>
      <c r="E596" s="8">
        <v>1028.9000000000001</v>
      </c>
      <c r="F596" s="8">
        <v>747.15</v>
      </c>
      <c r="G596" s="8">
        <v>1114.07</v>
      </c>
      <c r="H596" s="8">
        <v>1088.8499999999999</v>
      </c>
      <c r="I596" s="8">
        <v>1223.97</v>
      </c>
      <c r="J596" s="8">
        <v>591.94000000000005</v>
      </c>
      <c r="K596" s="8">
        <v>821.78</v>
      </c>
      <c r="L596" s="8">
        <v>1190.4100000000001</v>
      </c>
      <c r="M596" s="8">
        <v>1005.04</v>
      </c>
      <c r="N596" s="8">
        <v>744.13</v>
      </c>
      <c r="O596" s="8">
        <v>815.31</v>
      </c>
      <c r="P596" s="8">
        <v>862.25</v>
      </c>
      <c r="Q596" s="8">
        <v>1110.8900000000001</v>
      </c>
    </row>
    <row r="597" spans="1:17">
      <c r="A597" s="22">
        <v>41439</v>
      </c>
      <c r="B597" s="22">
        <v>41439</v>
      </c>
      <c r="C597" s="49">
        <v>0.625</v>
      </c>
      <c r="D597" s="27" t="s">
        <v>391</v>
      </c>
      <c r="E597" s="8">
        <v>1035.03</v>
      </c>
      <c r="F597" s="8">
        <v>743.79</v>
      </c>
      <c r="G597" s="8">
        <v>1116.8399999999999</v>
      </c>
      <c r="H597" s="8">
        <v>1091.0999999999999</v>
      </c>
      <c r="I597" s="8">
        <v>1220.5</v>
      </c>
      <c r="J597" s="8">
        <v>583.9</v>
      </c>
      <c r="K597" s="8">
        <v>849.07</v>
      </c>
      <c r="L597" s="8">
        <v>1238.17</v>
      </c>
      <c r="M597" s="8">
        <v>976.94</v>
      </c>
      <c r="N597" s="8">
        <v>743.21</v>
      </c>
      <c r="O597" s="8">
        <v>788.4</v>
      </c>
      <c r="P597" s="8">
        <v>867.31</v>
      </c>
      <c r="Q597" s="8">
        <v>1149.56</v>
      </c>
    </row>
    <row r="598" spans="1:17">
      <c r="A598" s="22">
        <v>41446</v>
      </c>
      <c r="B598" s="22">
        <v>41446</v>
      </c>
      <c r="C598" s="49">
        <v>0.625</v>
      </c>
      <c r="D598" s="27" t="s">
        <v>391</v>
      </c>
      <c r="E598" s="8">
        <v>1017.08</v>
      </c>
      <c r="F598" s="8">
        <v>741.4</v>
      </c>
      <c r="G598" s="8">
        <v>1043.1300000000001</v>
      </c>
      <c r="H598" s="8">
        <v>1085.8</v>
      </c>
      <c r="I598" s="8">
        <v>1198.6400000000001</v>
      </c>
      <c r="J598" s="8">
        <v>579.05999999999995</v>
      </c>
      <c r="K598" s="8">
        <v>828.82</v>
      </c>
      <c r="L598" s="8">
        <v>1342.04</v>
      </c>
      <c r="M598" s="8">
        <v>962.92</v>
      </c>
      <c r="N598" s="8">
        <v>713.82</v>
      </c>
      <c r="O598" s="8">
        <v>799.21</v>
      </c>
      <c r="P598" s="8">
        <v>904.2</v>
      </c>
      <c r="Q598" s="8">
        <v>1101.43</v>
      </c>
    </row>
    <row r="599" spans="1:17">
      <c r="A599" s="22">
        <v>41453</v>
      </c>
      <c r="B599" s="22">
        <v>41453</v>
      </c>
      <c r="C599" s="49">
        <v>0.625</v>
      </c>
      <c r="D599" s="27" t="s">
        <v>391</v>
      </c>
      <c r="E599" s="8">
        <v>1013.26</v>
      </c>
      <c r="F599" s="8">
        <v>741.14</v>
      </c>
      <c r="G599" s="8">
        <v>1027.3599999999999</v>
      </c>
      <c r="H599" s="8">
        <v>1081.8699999999999</v>
      </c>
      <c r="I599" s="8">
        <v>1191.5999999999999</v>
      </c>
      <c r="J599" s="8">
        <v>591.94000000000005</v>
      </c>
      <c r="K599" s="8">
        <v>843.15</v>
      </c>
      <c r="L599" s="8">
        <v>1382.41</v>
      </c>
      <c r="M599" s="8">
        <v>939.34</v>
      </c>
      <c r="N599" s="8">
        <v>713.46</v>
      </c>
      <c r="O599" s="8">
        <v>791.56</v>
      </c>
      <c r="P599" s="8">
        <v>856.03</v>
      </c>
      <c r="Q599" s="8">
        <v>1095.96</v>
      </c>
    </row>
    <row r="600" spans="1:17">
      <c r="A600" s="22">
        <v>41460</v>
      </c>
      <c r="B600" s="22">
        <v>41460</v>
      </c>
      <c r="C600" s="49">
        <v>0.625</v>
      </c>
      <c r="D600" s="27" t="s">
        <v>391</v>
      </c>
      <c r="E600" s="8">
        <v>1034.9100000000001</v>
      </c>
      <c r="F600" s="8">
        <v>734.65</v>
      </c>
      <c r="G600" s="8">
        <v>1130.21</v>
      </c>
      <c r="H600" s="8">
        <v>1082.94</v>
      </c>
      <c r="I600" s="8">
        <v>1209.53</v>
      </c>
      <c r="J600" s="8">
        <v>579.11</v>
      </c>
      <c r="K600" s="8">
        <v>818</v>
      </c>
      <c r="L600" s="8">
        <v>1436.61</v>
      </c>
      <c r="M600" s="8">
        <v>924.15</v>
      </c>
      <c r="N600" s="8">
        <v>717.69</v>
      </c>
      <c r="O600" s="8">
        <v>803.28</v>
      </c>
      <c r="P600" s="8">
        <v>854.1</v>
      </c>
      <c r="Q600" s="8">
        <v>1040.5999999999999</v>
      </c>
    </row>
    <row r="601" spans="1:17">
      <c r="A601" s="22">
        <v>41467</v>
      </c>
      <c r="B601" s="22">
        <v>41467</v>
      </c>
      <c r="C601" s="49">
        <v>0.625</v>
      </c>
      <c r="D601" s="27" t="s">
        <v>391</v>
      </c>
      <c r="E601" s="8">
        <v>1046.7</v>
      </c>
      <c r="F601" s="8">
        <v>730.55</v>
      </c>
      <c r="G601" s="8">
        <v>1195.23</v>
      </c>
      <c r="H601" s="8">
        <v>1084.06</v>
      </c>
      <c r="I601" s="8">
        <v>1204.77</v>
      </c>
      <c r="J601" s="8">
        <v>564.54</v>
      </c>
      <c r="K601" s="8">
        <v>818.03</v>
      </c>
      <c r="L601" s="8">
        <v>1458.86</v>
      </c>
      <c r="M601" s="8">
        <v>900.34</v>
      </c>
      <c r="N601" s="8">
        <v>737.59</v>
      </c>
      <c r="O601" s="8">
        <v>788.96</v>
      </c>
      <c r="P601" s="8">
        <v>902.62</v>
      </c>
      <c r="Q601" s="8">
        <v>993.4</v>
      </c>
    </row>
    <row r="602" spans="1:17">
      <c r="A602" s="22">
        <v>41474</v>
      </c>
      <c r="B602" s="22">
        <v>41474</v>
      </c>
      <c r="C602" s="49">
        <v>0.625</v>
      </c>
      <c r="D602" s="27" t="s">
        <v>391</v>
      </c>
      <c r="E602" s="8">
        <v>1074.8499999999999</v>
      </c>
      <c r="F602" s="8">
        <v>718.7</v>
      </c>
      <c r="G602" s="8">
        <v>1315.37</v>
      </c>
      <c r="H602" s="8">
        <v>1085.03</v>
      </c>
      <c r="I602" s="8">
        <v>1220.6600000000001</v>
      </c>
      <c r="J602" s="8">
        <v>610.15</v>
      </c>
      <c r="K602" s="8">
        <v>819.72</v>
      </c>
      <c r="L602" s="8">
        <v>1534.1</v>
      </c>
      <c r="M602" s="8">
        <v>888.86</v>
      </c>
      <c r="N602" s="8">
        <v>694.81</v>
      </c>
      <c r="O602" s="8">
        <v>760.82</v>
      </c>
      <c r="P602" s="8">
        <v>916.82</v>
      </c>
      <c r="Q602" s="8">
        <v>947.77</v>
      </c>
    </row>
    <row r="603" spans="1:17">
      <c r="A603" s="22">
        <v>41481</v>
      </c>
      <c r="B603" s="22">
        <v>41481</v>
      </c>
      <c r="C603" s="49">
        <v>0.625</v>
      </c>
      <c r="D603" s="27" t="s">
        <v>391</v>
      </c>
      <c r="E603" s="8">
        <v>1087.67</v>
      </c>
      <c r="F603" s="8">
        <v>736.86</v>
      </c>
      <c r="G603" s="8">
        <v>1370.02</v>
      </c>
      <c r="H603" s="8">
        <v>1085.79</v>
      </c>
      <c r="I603" s="8">
        <v>1224.75</v>
      </c>
      <c r="J603" s="8">
        <v>610.91</v>
      </c>
      <c r="K603" s="8">
        <v>851.66</v>
      </c>
      <c r="L603" s="8">
        <v>1530.21</v>
      </c>
      <c r="M603" s="8">
        <v>870.58</v>
      </c>
      <c r="N603" s="8">
        <v>713.37</v>
      </c>
      <c r="O603" s="8">
        <v>733.15</v>
      </c>
      <c r="P603" s="8">
        <v>910.7</v>
      </c>
      <c r="Q603" s="8">
        <v>921.11</v>
      </c>
    </row>
    <row r="604" spans="1:17">
      <c r="A604" s="22">
        <v>41488</v>
      </c>
      <c r="B604" s="22">
        <v>41488</v>
      </c>
      <c r="C604" s="49">
        <v>0.625</v>
      </c>
      <c r="D604" s="27" t="s">
        <v>391</v>
      </c>
      <c r="E604" s="8">
        <v>1105.28</v>
      </c>
      <c r="F604" s="8">
        <v>771.92</v>
      </c>
      <c r="G604" s="8">
        <v>1431.18</v>
      </c>
      <c r="H604" s="8">
        <v>1085.3499999999999</v>
      </c>
      <c r="I604" s="8">
        <v>1213</v>
      </c>
      <c r="J604" s="8">
        <v>667.92</v>
      </c>
      <c r="K604" s="8">
        <v>826.75</v>
      </c>
      <c r="L604" s="8">
        <v>1510.03</v>
      </c>
      <c r="M604" s="8">
        <v>867.26</v>
      </c>
      <c r="N604" s="8">
        <v>741.05</v>
      </c>
      <c r="O604" s="8">
        <v>738.43</v>
      </c>
      <c r="P604" s="8">
        <v>887.68</v>
      </c>
      <c r="Q604" s="8">
        <v>923.06</v>
      </c>
    </row>
    <row r="605" spans="1:17">
      <c r="A605" s="22">
        <v>41495</v>
      </c>
      <c r="B605" s="22">
        <v>41495</v>
      </c>
      <c r="C605" s="49">
        <v>0.625</v>
      </c>
      <c r="D605" s="27" t="s">
        <v>391</v>
      </c>
      <c r="E605" s="8">
        <v>1102.31</v>
      </c>
      <c r="F605" s="8">
        <v>782</v>
      </c>
      <c r="G605" s="8">
        <v>1436.85</v>
      </c>
      <c r="H605" s="8">
        <v>1076.83</v>
      </c>
      <c r="I605" s="8">
        <v>1229.18</v>
      </c>
      <c r="J605" s="8">
        <v>635.80999999999995</v>
      </c>
      <c r="K605" s="8">
        <v>815.83</v>
      </c>
      <c r="L605" s="8">
        <v>1521.14</v>
      </c>
      <c r="M605" s="8">
        <v>843.94</v>
      </c>
      <c r="N605" s="8">
        <v>726.17</v>
      </c>
      <c r="O605" s="8">
        <v>736.29</v>
      </c>
      <c r="P605" s="8">
        <v>884.7</v>
      </c>
      <c r="Q605" s="8">
        <v>899.89</v>
      </c>
    </row>
    <row r="606" spans="1:17">
      <c r="A606" s="22">
        <v>41502</v>
      </c>
      <c r="B606" s="22">
        <v>41502</v>
      </c>
      <c r="C606" s="49">
        <v>0.625</v>
      </c>
      <c r="D606" s="27" t="s">
        <v>391</v>
      </c>
      <c r="E606" s="8">
        <v>1132.01</v>
      </c>
      <c r="F606" s="8">
        <v>804.82</v>
      </c>
      <c r="G606" s="8">
        <v>1529.96</v>
      </c>
      <c r="H606" s="8">
        <v>1077.79</v>
      </c>
      <c r="I606" s="8">
        <v>1226</v>
      </c>
      <c r="J606" s="8">
        <v>684.11</v>
      </c>
      <c r="K606" s="8">
        <v>832.19</v>
      </c>
      <c r="L606" s="8">
        <v>1558.92</v>
      </c>
      <c r="M606" s="8">
        <v>835.17</v>
      </c>
      <c r="N606" s="8">
        <v>703.39</v>
      </c>
      <c r="O606" s="8">
        <v>744.86</v>
      </c>
      <c r="P606" s="8">
        <v>895.53</v>
      </c>
      <c r="Q606" s="8">
        <v>932.13</v>
      </c>
    </row>
    <row r="607" spans="1:17">
      <c r="A607" s="22">
        <v>41509</v>
      </c>
      <c r="B607" s="22">
        <v>41509</v>
      </c>
      <c r="C607" s="49">
        <v>0.625</v>
      </c>
      <c r="D607" s="27" t="s">
        <v>391</v>
      </c>
      <c r="E607" s="8">
        <v>1133.04</v>
      </c>
      <c r="F607" s="8">
        <v>809.9</v>
      </c>
      <c r="G607" s="8">
        <v>1518.83</v>
      </c>
      <c r="H607" s="8">
        <v>1070.1600000000001</v>
      </c>
      <c r="I607" s="8">
        <v>1223.94</v>
      </c>
      <c r="J607" s="8">
        <v>689.62</v>
      </c>
      <c r="K607" s="8">
        <v>838.25</v>
      </c>
      <c r="L607" s="8">
        <v>1562.01</v>
      </c>
      <c r="M607" s="8">
        <v>813.85</v>
      </c>
      <c r="N607" s="8">
        <v>700.24</v>
      </c>
      <c r="O607" s="8">
        <v>805.1</v>
      </c>
      <c r="P607" s="8">
        <v>881.2</v>
      </c>
      <c r="Q607" s="8">
        <v>970.52</v>
      </c>
    </row>
    <row r="608" spans="1:17">
      <c r="A608" s="22">
        <v>41516</v>
      </c>
      <c r="B608" s="22">
        <v>41516</v>
      </c>
      <c r="C608" s="49">
        <v>0.625</v>
      </c>
      <c r="D608" s="27" t="s">
        <v>391</v>
      </c>
      <c r="E608" s="8">
        <v>1126</v>
      </c>
      <c r="F608" s="8">
        <v>810.63</v>
      </c>
      <c r="G608" s="8">
        <v>1500.39</v>
      </c>
      <c r="H608" s="8">
        <v>1065.5999999999999</v>
      </c>
      <c r="I608" s="8">
        <v>1227.72</v>
      </c>
      <c r="J608" s="8">
        <v>653.69000000000005</v>
      </c>
      <c r="K608" s="8">
        <v>850.17</v>
      </c>
      <c r="L608" s="8">
        <v>1540.72</v>
      </c>
      <c r="M608" s="8">
        <v>801.81</v>
      </c>
      <c r="N608" s="8">
        <v>702.67</v>
      </c>
      <c r="O608" s="8">
        <v>773.81</v>
      </c>
      <c r="P608" s="8">
        <v>847.99</v>
      </c>
      <c r="Q608" s="8">
        <v>1001.75</v>
      </c>
    </row>
    <row r="609" spans="1:17">
      <c r="A609" s="22">
        <v>41523</v>
      </c>
      <c r="B609" s="22">
        <v>41523</v>
      </c>
      <c r="C609" s="49">
        <v>0.625</v>
      </c>
      <c r="D609" s="27" t="s">
        <v>391</v>
      </c>
      <c r="E609" s="8">
        <v>1125.44</v>
      </c>
      <c r="F609" s="8">
        <v>802.79</v>
      </c>
      <c r="G609" s="8">
        <v>1501.82</v>
      </c>
      <c r="H609" s="8">
        <v>1061.9100000000001</v>
      </c>
      <c r="I609" s="8">
        <v>1219.55</v>
      </c>
      <c r="J609" s="8">
        <v>629.16</v>
      </c>
      <c r="K609" s="8">
        <v>823.88</v>
      </c>
      <c r="L609" s="8">
        <v>1523.89</v>
      </c>
      <c r="M609" s="8">
        <v>772.92</v>
      </c>
      <c r="N609" s="8">
        <v>703</v>
      </c>
      <c r="O609" s="8">
        <v>743.04</v>
      </c>
      <c r="P609" s="8">
        <v>849.92</v>
      </c>
      <c r="Q609" s="8">
        <v>1083.21</v>
      </c>
    </row>
    <row r="610" spans="1:17">
      <c r="A610" s="22">
        <v>41530</v>
      </c>
      <c r="B610" s="22">
        <v>41530</v>
      </c>
      <c r="C610" s="49">
        <v>0.625</v>
      </c>
      <c r="D610" s="27" t="s">
        <v>391</v>
      </c>
      <c r="E610" s="8">
        <v>1112.19</v>
      </c>
      <c r="F610" s="8">
        <v>799.75</v>
      </c>
      <c r="G610" s="8">
        <v>1460.74</v>
      </c>
      <c r="H610" s="8">
        <v>1064.1099999999999</v>
      </c>
      <c r="I610" s="8">
        <v>1212.01</v>
      </c>
      <c r="J610" s="8">
        <v>630.22</v>
      </c>
      <c r="K610" s="8">
        <v>833.93</v>
      </c>
      <c r="L610" s="8">
        <v>1499.63</v>
      </c>
      <c r="M610" s="8">
        <v>765.45</v>
      </c>
      <c r="N610" s="8">
        <v>696.32</v>
      </c>
      <c r="O610" s="8">
        <v>726.04</v>
      </c>
      <c r="P610" s="8">
        <v>853.99</v>
      </c>
      <c r="Q610" s="8">
        <v>1068.24</v>
      </c>
    </row>
    <row r="611" spans="1:17">
      <c r="A611" s="22">
        <v>41537</v>
      </c>
      <c r="B611" s="22">
        <v>41537</v>
      </c>
      <c r="C611" s="49">
        <v>0.625</v>
      </c>
      <c r="D611" s="27" t="s">
        <v>391</v>
      </c>
      <c r="E611" s="8">
        <v>1104.96</v>
      </c>
      <c r="F611" s="8">
        <v>812.18</v>
      </c>
      <c r="G611" s="8">
        <v>1445.62</v>
      </c>
      <c r="H611" s="8">
        <v>1052.32</v>
      </c>
      <c r="I611" s="8">
        <v>1212.19</v>
      </c>
      <c r="J611" s="8">
        <v>632.13</v>
      </c>
      <c r="K611" s="8">
        <v>835.79</v>
      </c>
      <c r="L611" s="8">
        <v>1489.1</v>
      </c>
      <c r="M611" s="8">
        <v>754.3</v>
      </c>
      <c r="N611" s="8">
        <v>692.74</v>
      </c>
      <c r="O611" s="8">
        <v>702.71</v>
      </c>
      <c r="P611" s="8">
        <v>806.52</v>
      </c>
      <c r="Q611" s="8">
        <v>1070.3699999999999</v>
      </c>
    </row>
    <row r="612" spans="1:17">
      <c r="A612" s="22">
        <v>41544</v>
      </c>
      <c r="B612" s="22">
        <v>41544</v>
      </c>
      <c r="C612" s="49">
        <v>0.625</v>
      </c>
      <c r="D612" s="27" t="s">
        <v>391</v>
      </c>
      <c r="E612" s="8">
        <v>1090.6199999999999</v>
      </c>
      <c r="F612" s="8">
        <v>807</v>
      </c>
      <c r="G612" s="8">
        <v>1394</v>
      </c>
      <c r="H612" s="8">
        <v>1048.8900000000001</v>
      </c>
      <c r="I612" s="8">
        <v>1210.8900000000001</v>
      </c>
      <c r="J612" s="8">
        <v>618.28</v>
      </c>
      <c r="K612" s="8">
        <v>840</v>
      </c>
      <c r="L612" s="8">
        <v>1421.03</v>
      </c>
      <c r="M612" s="8">
        <v>777.52</v>
      </c>
      <c r="N612" s="8">
        <v>696.54</v>
      </c>
      <c r="O612" s="8">
        <v>661.78</v>
      </c>
      <c r="P612" s="8">
        <v>865.45</v>
      </c>
      <c r="Q612" s="8">
        <v>1106.4000000000001</v>
      </c>
    </row>
    <row r="613" spans="1:17">
      <c r="A613" s="22">
        <v>41551</v>
      </c>
      <c r="B613" s="22">
        <v>41551</v>
      </c>
      <c r="C613" s="49">
        <v>0.625</v>
      </c>
      <c r="D613" s="27" t="s">
        <v>391</v>
      </c>
      <c r="E613" s="8">
        <v>1090.6199999999999</v>
      </c>
      <c r="F613" s="8">
        <v>807</v>
      </c>
      <c r="G613" s="8">
        <v>1394</v>
      </c>
      <c r="H613" s="8">
        <v>1048.8900000000001</v>
      </c>
      <c r="I613" s="8">
        <v>1210.8900000000001</v>
      </c>
      <c r="J613" s="8">
        <v>618.28</v>
      </c>
      <c r="K613" s="8">
        <v>840</v>
      </c>
      <c r="L613" s="8">
        <v>1421.03</v>
      </c>
      <c r="M613" s="8">
        <v>777.52</v>
      </c>
      <c r="N613" s="8">
        <v>696.54</v>
      </c>
      <c r="O613" s="8">
        <v>661.78</v>
      </c>
      <c r="P613" s="8">
        <v>865.45</v>
      </c>
      <c r="Q613" s="8">
        <v>1106.4000000000001</v>
      </c>
    </row>
    <row r="614" spans="1:17">
      <c r="A614" s="22">
        <v>41558</v>
      </c>
      <c r="B614" s="22">
        <v>41558</v>
      </c>
      <c r="C614" s="49">
        <v>0.625</v>
      </c>
      <c r="D614" s="27" t="s">
        <v>391</v>
      </c>
      <c r="E614" s="8">
        <v>1039.72</v>
      </c>
      <c r="F614" s="8">
        <v>856.8</v>
      </c>
      <c r="G614" s="8">
        <v>1263.1300000000001</v>
      </c>
      <c r="H614" s="8">
        <v>1020.15</v>
      </c>
      <c r="I614" s="8">
        <v>1196.17</v>
      </c>
      <c r="J614" s="8">
        <v>673.47</v>
      </c>
      <c r="K614" s="8">
        <v>831.98</v>
      </c>
      <c r="L614" s="8">
        <v>1270.79</v>
      </c>
      <c r="M614" s="8">
        <v>841.68</v>
      </c>
      <c r="N614" s="8">
        <v>688.71</v>
      </c>
      <c r="O614" s="8">
        <v>621.07000000000005</v>
      </c>
      <c r="P614" s="8">
        <v>848.34</v>
      </c>
      <c r="Q614" s="8">
        <v>951.14</v>
      </c>
    </row>
    <row r="615" spans="1:17">
      <c r="A615" s="22">
        <v>41565</v>
      </c>
      <c r="B615" s="22">
        <v>41565</v>
      </c>
      <c r="C615" s="49">
        <v>0.625</v>
      </c>
      <c r="D615" s="27" t="s">
        <v>391</v>
      </c>
      <c r="E615" s="8">
        <v>1010.07</v>
      </c>
      <c r="F615" s="8">
        <v>834.27</v>
      </c>
      <c r="G615" s="8">
        <v>1206.1300000000001</v>
      </c>
      <c r="H615" s="8">
        <v>1013.67</v>
      </c>
      <c r="I615" s="8">
        <v>1193.27</v>
      </c>
      <c r="J615" s="8">
        <v>608.07000000000005</v>
      </c>
      <c r="K615" s="8">
        <v>803.01</v>
      </c>
      <c r="L615" s="8">
        <v>1199.1400000000001</v>
      </c>
      <c r="M615" s="8">
        <v>852.24</v>
      </c>
      <c r="N615" s="8">
        <v>683.41</v>
      </c>
      <c r="O615" s="8">
        <v>615.22</v>
      </c>
      <c r="P615" s="8">
        <v>835.79</v>
      </c>
      <c r="Q615" s="8">
        <v>899.16</v>
      </c>
    </row>
    <row r="616" spans="1:17">
      <c r="A616" s="22">
        <v>41572</v>
      </c>
      <c r="B616" s="22">
        <v>41572</v>
      </c>
      <c r="C616" s="49">
        <v>0.625</v>
      </c>
      <c r="D616" s="27" t="s">
        <v>391</v>
      </c>
      <c r="E616" s="8">
        <v>976.01</v>
      </c>
      <c r="F616" s="8">
        <v>819.12</v>
      </c>
      <c r="G616" s="8">
        <v>1166.22</v>
      </c>
      <c r="H616" s="8">
        <v>953.3</v>
      </c>
      <c r="I616" s="8">
        <v>1180.3499999999999</v>
      </c>
      <c r="J616" s="8">
        <v>595.78</v>
      </c>
      <c r="K616" s="8">
        <v>809.95</v>
      </c>
      <c r="L616" s="8">
        <v>1130.0999999999999</v>
      </c>
      <c r="M616" s="8">
        <v>909.51</v>
      </c>
      <c r="N616" s="8">
        <v>697.17</v>
      </c>
      <c r="O616" s="8">
        <v>584.98</v>
      </c>
      <c r="P616" s="8">
        <v>832.41</v>
      </c>
      <c r="Q616" s="8">
        <v>852.94</v>
      </c>
    </row>
    <row r="617" spans="1:17">
      <c r="A617" s="22">
        <v>41579</v>
      </c>
      <c r="B617" s="22">
        <v>41579</v>
      </c>
      <c r="C617" s="49">
        <v>0.625</v>
      </c>
      <c r="D617" s="27" t="s">
        <v>391</v>
      </c>
      <c r="E617" s="8">
        <v>1011.55</v>
      </c>
      <c r="F617" s="8">
        <v>822.45</v>
      </c>
      <c r="G617" s="8">
        <v>1259.3599999999999</v>
      </c>
      <c r="H617" s="8">
        <v>956.43</v>
      </c>
      <c r="I617" s="8">
        <v>1188.3</v>
      </c>
      <c r="J617" s="8">
        <v>591.66999999999996</v>
      </c>
      <c r="K617" s="8">
        <v>822.58</v>
      </c>
      <c r="L617" s="8">
        <v>1260.46</v>
      </c>
      <c r="M617" s="8">
        <v>933.72</v>
      </c>
      <c r="N617" s="8">
        <v>697.95</v>
      </c>
      <c r="O617" s="8">
        <v>602.5</v>
      </c>
      <c r="P617" s="8">
        <v>823.06</v>
      </c>
      <c r="Q617" s="8">
        <v>891.89</v>
      </c>
    </row>
    <row r="618" spans="1:17">
      <c r="A618" s="22">
        <v>41586</v>
      </c>
      <c r="B618" s="22">
        <v>41586</v>
      </c>
      <c r="C618" s="49">
        <v>0.625</v>
      </c>
      <c r="D618" s="27" t="s">
        <v>391</v>
      </c>
      <c r="E618" s="8">
        <v>1013.52</v>
      </c>
      <c r="F618" s="8">
        <v>818.14</v>
      </c>
      <c r="G618" s="8">
        <v>1251.48</v>
      </c>
      <c r="H618" s="8">
        <v>964.87</v>
      </c>
      <c r="I618" s="8">
        <v>1185.8699999999999</v>
      </c>
      <c r="J618" s="8">
        <v>628.51</v>
      </c>
      <c r="K618" s="8">
        <v>799.43</v>
      </c>
      <c r="L618" s="8">
        <v>1232.48</v>
      </c>
      <c r="M618" s="8">
        <v>952.3</v>
      </c>
      <c r="N618" s="8">
        <v>710.49</v>
      </c>
      <c r="O618" s="8">
        <v>638.71</v>
      </c>
      <c r="P618" s="8">
        <v>815.47</v>
      </c>
      <c r="Q618" s="8">
        <v>921.63</v>
      </c>
    </row>
    <row r="619" spans="1:17">
      <c r="A619" s="22">
        <v>41593</v>
      </c>
      <c r="B619" s="22">
        <v>41593</v>
      </c>
      <c r="C619" s="49">
        <v>0.625</v>
      </c>
      <c r="D619" s="27" t="s">
        <v>391</v>
      </c>
      <c r="E619" s="8">
        <v>1043.77</v>
      </c>
      <c r="F619" s="8">
        <v>820.48</v>
      </c>
      <c r="G619" s="8">
        <v>1336.64</v>
      </c>
      <c r="H619" s="8">
        <v>960.23</v>
      </c>
      <c r="I619" s="8">
        <v>1186.52</v>
      </c>
      <c r="J619" s="8">
        <v>617.57000000000005</v>
      </c>
      <c r="K619" s="8">
        <v>832.04</v>
      </c>
      <c r="L619" s="8">
        <v>1358.73</v>
      </c>
      <c r="M619" s="8">
        <v>968.61</v>
      </c>
      <c r="N619" s="8">
        <v>740.27</v>
      </c>
      <c r="O619" s="8">
        <v>704.61</v>
      </c>
      <c r="P619" s="8">
        <v>824.86</v>
      </c>
      <c r="Q619" s="8">
        <v>909.39</v>
      </c>
    </row>
    <row r="620" spans="1:17">
      <c r="A620" s="22">
        <v>41600</v>
      </c>
      <c r="B620" s="22">
        <v>41600</v>
      </c>
      <c r="C620" s="49">
        <v>0.625</v>
      </c>
      <c r="D620" s="27" t="s">
        <v>391</v>
      </c>
      <c r="E620" s="8">
        <v>1065.32</v>
      </c>
      <c r="F620" s="8">
        <v>808.8</v>
      </c>
      <c r="G620" s="8">
        <v>1389.58</v>
      </c>
      <c r="H620" s="8">
        <v>953.22</v>
      </c>
      <c r="I620" s="8">
        <v>1187.97</v>
      </c>
      <c r="J620" s="8">
        <v>622.08000000000004</v>
      </c>
      <c r="K620" s="8">
        <v>819.46</v>
      </c>
      <c r="L620" s="8">
        <v>1487.29</v>
      </c>
      <c r="M620" s="8">
        <v>994.3</v>
      </c>
      <c r="N620" s="8">
        <v>732.86</v>
      </c>
      <c r="O620" s="8">
        <v>802.89</v>
      </c>
      <c r="P620" s="8">
        <v>819.05</v>
      </c>
      <c r="Q620" s="8">
        <v>942.13</v>
      </c>
    </row>
    <row r="621" spans="1:17">
      <c r="A621" s="22">
        <v>41607</v>
      </c>
      <c r="B621" s="22">
        <v>41607</v>
      </c>
      <c r="C621" s="49">
        <v>0.625</v>
      </c>
      <c r="D621" s="27" t="s">
        <v>391</v>
      </c>
      <c r="E621" s="8">
        <v>1066.22</v>
      </c>
      <c r="F621" s="8">
        <v>799.18</v>
      </c>
      <c r="G621" s="8">
        <v>1374.49</v>
      </c>
      <c r="H621" s="8">
        <v>970.5</v>
      </c>
      <c r="I621" s="8">
        <v>1179.73</v>
      </c>
      <c r="J621" s="8">
        <v>623.97</v>
      </c>
      <c r="K621" s="8">
        <v>821.24</v>
      </c>
      <c r="L621" s="8">
        <v>1488.52</v>
      </c>
      <c r="M621" s="8">
        <v>1002.44</v>
      </c>
      <c r="N621" s="8">
        <v>722.91</v>
      </c>
      <c r="O621" s="8">
        <v>904.41</v>
      </c>
      <c r="P621" s="8">
        <v>811.58</v>
      </c>
      <c r="Q621" s="8">
        <v>931.24</v>
      </c>
    </row>
    <row r="622" spans="1:17">
      <c r="A622" s="22">
        <v>41614</v>
      </c>
      <c r="B622" s="22">
        <v>41614</v>
      </c>
      <c r="C622" s="49">
        <v>0.625</v>
      </c>
      <c r="D622" s="27" t="s">
        <v>391</v>
      </c>
      <c r="E622" s="8">
        <v>1055.3399999999999</v>
      </c>
      <c r="F622" s="8">
        <v>810.05</v>
      </c>
      <c r="G622" s="8">
        <v>1331.3</v>
      </c>
      <c r="H622" s="8">
        <v>977.29</v>
      </c>
      <c r="I622" s="8">
        <v>1169.78</v>
      </c>
      <c r="J622" s="8">
        <v>643.94000000000005</v>
      </c>
      <c r="K622" s="8">
        <v>781.43</v>
      </c>
      <c r="L622" s="8">
        <v>1439.13</v>
      </c>
      <c r="M622" s="8">
        <v>994.53</v>
      </c>
      <c r="N622" s="8">
        <v>702.38</v>
      </c>
      <c r="O622" s="8">
        <v>922.17</v>
      </c>
      <c r="P622" s="8">
        <v>820.06</v>
      </c>
      <c r="Q622" s="8">
        <v>937.11</v>
      </c>
    </row>
    <row r="623" spans="1:17">
      <c r="A623" s="22">
        <v>41621</v>
      </c>
      <c r="B623" s="22">
        <v>41621</v>
      </c>
      <c r="C623" s="49">
        <v>0.625</v>
      </c>
      <c r="D623" s="27" t="s">
        <v>391</v>
      </c>
      <c r="E623" s="8">
        <v>1046.78</v>
      </c>
      <c r="F623" s="8">
        <v>802.23</v>
      </c>
      <c r="G623" s="8">
        <v>1317.43</v>
      </c>
      <c r="H623" s="8">
        <v>972.18</v>
      </c>
      <c r="I623" s="8">
        <v>1178.74</v>
      </c>
      <c r="J623" s="8">
        <v>628.66999999999996</v>
      </c>
      <c r="K623" s="8">
        <v>828.07</v>
      </c>
      <c r="L623" s="8">
        <v>1423.15</v>
      </c>
      <c r="M623" s="8">
        <v>983.83</v>
      </c>
      <c r="N623" s="8">
        <v>650.32000000000005</v>
      </c>
      <c r="O623" s="8">
        <v>921.54</v>
      </c>
      <c r="P623" s="8">
        <v>824.78</v>
      </c>
      <c r="Q623" s="8">
        <v>902.83</v>
      </c>
    </row>
    <row r="624" spans="1:17">
      <c r="A624" s="22">
        <v>41628</v>
      </c>
      <c r="B624" s="22">
        <v>41628</v>
      </c>
      <c r="C624" s="49">
        <v>0.625</v>
      </c>
      <c r="D624" s="27" t="s">
        <v>391</v>
      </c>
      <c r="E624" s="8">
        <v>1065.95</v>
      </c>
      <c r="F624" s="8">
        <v>790.49</v>
      </c>
      <c r="G624" s="8">
        <v>1411.24</v>
      </c>
      <c r="H624" s="8">
        <v>969.84</v>
      </c>
      <c r="I624" s="8">
        <v>1172.31</v>
      </c>
      <c r="J624" s="8">
        <v>641.69000000000005</v>
      </c>
      <c r="K624" s="8">
        <v>815.32</v>
      </c>
      <c r="L624" s="8">
        <v>1461.86</v>
      </c>
      <c r="M624" s="8">
        <v>945.15</v>
      </c>
      <c r="N624" s="8">
        <v>679.72</v>
      </c>
      <c r="O624" s="8">
        <v>911.35</v>
      </c>
      <c r="P624" s="8">
        <v>843.3</v>
      </c>
      <c r="Q624" s="8">
        <v>861.2</v>
      </c>
    </row>
    <row r="625" spans="1:17">
      <c r="A625" s="22">
        <v>41635</v>
      </c>
      <c r="B625" s="22">
        <v>41635</v>
      </c>
      <c r="C625" s="49">
        <v>0.625</v>
      </c>
      <c r="D625" s="27" t="s">
        <v>391</v>
      </c>
      <c r="E625" s="8">
        <v>1084.44</v>
      </c>
      <c r="F625" s="8">
        <v>792.33</v>
      </c>
      <c r="G625" s="8">
        <v>1457.91</v>
      </c>
      <c r="H625" s="8">
        <v>975.84</v>
      </c>
      <c r="I625" s="8">
        <v>1187.79</v>
      </c>
      <c r="J625" s="8">
        <v>657.57</v>
      </c>
      <c r="K625" s="8">
        <v>826.31</v>
      </c>
      <c r="L625" s="8">
        <v>1527.52</v>
      </c>
      <c r="M625" s="8">
        <v>950.27</v>
      </c>
      <c r="N625" s="8">
        <v>677.2</v>
      </c>
      <c r="O625" s="8">
        <v>913.96</v>
      </c>
      <c r="P625" s="8">
        <v>868.34</v>
      </c>
      <c r="Q625" s="8">
        <v>874.05</v>
      </c>
    </row>
    <row r="626" spans="1:17">
      <c r="A626" s="22">
        <v>41642</v>
      </c>
      <c r="B626" s="22">
        <v>41642</v>
      </c>
      <c r="C626" s="49">
        <v>0.625</v>
      </c>
      <c r="D626" s="27" t="s">
        <v>391</v>
      </c>
      <c r="E626" s="8">
        <v>1098.3699999999999</v>
      </c>
      <c r="F626" s="8">
        <v>794.36</v>
      </c>
      <c r="G626" s="8">
        <v>1507.15</v>
      </c>
      <c r="H626" s="8">
        <v>976.03</v>
      </c>
      <c r="I626" s="8">
        <v>1181.8800000000001</v>
      </c>
      <c r="J626" s="8">
        <v>628.69000000000005</v>
      </c>
      <c r="K626" s="8">
        <v>815.5</v>
      </c>
      <c r="L626" s="8">
        <v>1602.47</v>
      </c>
      <c r="M626" s="8">
        <v>920.13</v>
      </c>
      <c r="N626" s="8">
        <v>667.38</v>
      </c>
      <c r="O626" s="8">
        <v>939.91</v>
      </c>
      <c r="P626" s="8">
        <v>859.51</v>
      </c>
      <c r="Q626" s="8">
        <v>873.74</v>
      </c>
    </row>
    <row r="627" spans="1:17">
      <c r="A627" s="22">
        <v>41649</v>
      </c>
      <c r="B627" s="22">
        <v>41649</v>
      </c>
      <c r="C627" s="49">
        <v>0.625</v>
      </c>
      <c r="D627" s="27" t="s">
        <v>391</v>
      </c>
      <c r="E627" s="8">
        <v>1115.55</v>
      </c>
      <c r="F627" s="8">
        <v>773.64</v>
      </c>
      <c r="G627" s="8">
        <v>1577.32</v>
      </c>
      <c r="H627" s="8">
        <v>977.28</v>
      </c>
      <c r="I627" s="8">
        <v>1189.3399999999999</v>
      </c>
      <c r="J627" s="8">
        <v>641.67999999999995</v>
      </c>
      <c r="K627" s="8">
        <v>776.44</v>
      </c>
      <c r="L627" s="8">
        <v>1696.56</v>
      </c>
      <c r="M627" s="8">
        <v>933.36</v>
      </c>
      <c r="N627" s="8">
        <v>706.11</v>
      </c>
      <c r="O627" s="8">
        <v>925.47</v>
      </c>
      <c r="P627" s="8">
        <v>893.66</v>
      </c>
      <c r="Q627" s="8">
        <v>839.28</v>
      </c>
    </row>
    <row r="628" spans="1:17">
      <c r="A628" s="22">
        <v>41656</v>
      </c>
      <c r="B628" s="22">
        <v>41656</v>
      </c>
      <c r="C628" s="49">
        <v>0.625</v>
      </c>
      <c r="D628" s="27" t="s">
        <v>391</v>
      </c>
      <c r="E628" s="8">
        <v>1128.73</v>
      </c>
      <c r="F628" s="8">
        <v>789.44</v>
      </c>
      <c r="G628" s="8">
        <v>1610.86</v>
      </c>
      <c r="H628" s="8">
        <v>981.47</v>
      </c>
      <c r="I628" s="8">
        <v>1200.1300000000001</v>
      </c>
      <c r="J628" s="8">
        <v>631.79999999999995</v>
      </c>
      <c r="K628" s="8">
        <v>801.06</v>
      </c>
      <c r="L628" s="8">
        <v>1724.21</v>
      </c>
      <c r="M628" s="8">
        <v>926.58</v>
      </c>
      <c r="N628" s="8">
        <v>703.78</v>
      </c>
      <c r="O628" s="8">
        <v>937.68</v>
      </c>
      <c r="P628" s="8">
        <v>893.25</v>
      </c>
      <c r="Q628" s="8">
        <v>828.36</v>
      </c>
    </row>
    <row r="629" spans="1:17">
      <c r="A629" s="22">
        <v>41663</v>
      </c>
      <c r="B629" s="22">
        <v>41663</v>
      </c>
      <c r="C629" s="49">
        <v>0.625</v>
      </c>
      <c r="D629" s="27" t="s">
        <v>391</v>
      </c>
      <c r="E629" s="8">
        <v>1148.3699999999999</v>
      </c>
      <c r="F629" s="8">
        <v>810.32</v>
      </c>
      <c r="G629" s="8">
        <v>1646.71</v>
      </c>
      <c r="H629" s="8">
        <v>999.25</v>
      </c>
      <c r="I629" s="8">
        <v>1214.6199999999999</v>
      </c>
      <c r="J629" s="8">
        <v>644.84</v>
      </c>
      <c r="K629" s="8">
        <v>804.96</v>
      </c>
      <c r="L629" s="8">
        <v>1785.8</v>
      </c>
      <c r="M629" s="8">
        <v>928.48</v>
      </c>
      <c r="N629" s="8">
        <v>680.6</v>
      </c>
      <c r="O629" s="8">
        <v>913.79</v>
      </c>
      <c r="P629" s="8">
        <v>894.4</v>
      </c>
      <c r="Q629" s="8">
        <v>838.1</v>
      </c>
    </row>
    <row r="630" spans="1:17">
      <c r="A630" s="22">
        <v>41670</v>
      </c>
      <c r="B630" s="22">
        <v>41670</v>
      </c>
      <c r="C630" s="49">
        <v>0.625</v>
      </c>
      <c r="D630" s="27" t="s">
        <v>391</v>
      </c>
      <c r="E630" s="8">
        <v>1158.1600000000001</v>
      </c>
      <c r="F630" s="8">
        <v>821.93</v>
      </c>
      <c r="G630" s="8">
        <v>1673.95</v>
      </c>
      <c r="H630" s="8">
        <v>1004.65</v>
      </c>
      <c r="I630" s="8">
        <v>1220.77</v>
      </c>
      <c r="J630" s="8">
        <v>650.30999999999995</v>
      </c>
      <c r="K630" s="8">
        <v>812.86</v>
      </c>
      <c r="L630" s="8">
        <v>1788.47</v>
      </c>
      <c r="M630" s="8">
        <v>929.09</v>
      </c>
      <c r="N630" s="8">
        <v>681.69</v>
      </c>
      <c r="O630" s="8">
        <v>916.6</v>
      </c>
      <c r="P630" s="8">
        <v>894.71</v>
      </c>
      <c r="Q630" s="8">
        <v>819.2</v>
      </c>
    </row>
    <row r="631" spans="1:17">
      <c r="A631" s="22">
        <v>41677</v>
      </c>
      <c r="B631" s="22">
        <v>41677</v>
      </c>
      <c r="C631" s="49">
        <v>0.625</v>
      </c>
      <c r="D631" s="27" t="s">
        <v>391</v>
      </c>
      <c r="E631" s="8">
        <v>1164.8800000000001</v>
      </c>
      <c r="F631" s="8">
        <v>843.35</v>
      </c>
      <c r="G631" s="8">
        <v>1696.42</v>
      </c>
      <c r="H631" s="8">
        <v>999.6</v>
      </c>
      <c r="I631" s="8">
        <v>1228.72</v>
      </c>
      <c r="J631" s="8">
        <v>645.64</v>
      </c>
      <c r="K631" s="8">
        <v>812.57</v>
      </c>
      <c r="L631" s="8">
        <v>1793.11</v>
      </c>
      <c r="M631" s="8">
        <v>934.23</v>
      </c>
      <c r="N631" s="8">
        <v>683.5</v>
      </c>
      <c r="O631" s="8">
        <v>907.5</v>
      </c>
      <c r="P631" s="8">
        <v>893.06</v>
      </c>
      <c r="Q631" s="8">
        <v>827.04</v>
      </c>
    </row>
    <row r="632" spans="1:17">
      <c r="A632" s="22">
        <v>41684</v>
      </c>
      <c r="B632" s="22">
        <v>41684</v>
      </c>
      <c r="C632" s="49">
        <v>0.625</v>
      </c>
      <c r="D632" s="27" t="s">
        <v>391</v>
      </c>
      <c r="E632" s="8">
        <v>1170.5899999999999</v>
      </c>
      <c r="F632" s="8">
        <v>836.24</v>
      </c>
      <c r="G632" s="8">
        <v>1686.37</v>
      </c>
      <c r="H632" s="8">
        <v>1028.46</v>
      </c>
      <c r="I632" s="8">
        <v>1245.54</v>
      </c>
      <c r="J632" s="8">
        <v>610.22</v>
      </c>
      <c r="K632" s="8">
        <v>838.23</v>
      </c>
      <c r="L632" s="8">
        <v>1796.9</v>
      </c>
      <c r="M632" s="8">
        <v>929.3</v>
      </c>
      <c r="N632" s="8">
        <v>698.53</v>
      </c>
      <c r="O632" s="8">
        <v>892.91</v>
      </c>
      <c r="P632" s="8">
        <v>913.07</v>
      </c>
      <c r="Q632" s="8">
        <v>815.12</v>
      </c>
    </row>
    <row r="633" spans="1:17">
      <c r="A633" s="22">
        <v>41691</v>
      </c>
      <c r="B633" s="22">
        <v>41691</v>
      </c>
      <c r="C633" s="49">
        <v>0.625</v>
      </c>
      <c r="D633" s="27" t="s">
        <v>391</v>
      </c>
      <c r="E633" s="8">
        <v>1133.98</v>
      </c>
      <c r="F633" s="8">
        <v>804.62</v>
      </c>
      <c r="G633" s="8">
        <v>1594.79</v>
      </c>
      <c r="H633" s="8">
        <v>1016.4</v>
      </c>
      <c r="I633" s="8">
        <v>1250.51</v>
      </c>
      <c r="J633" s="8">
        <v>660.73</v>
      </c>
      <c r="K633" s="8">
        <v>817.28</v>
      </c>
      <c r="L633" s="8">
        <v>1731.59</v>
      </c>
      <c r="M633" s="8">
        <v>938.43</v>
      </c>
      <c r="N633" s="8">
        <v>663.75</v>
      </c>
      <c r="O633" s="8">
        <v>818.57</v>
      </c>
      <c r="P633" s="8">
        <v>875.9</v>
      </c>
      <c r="Q633" s="8">
        <v>805.67</v>
      </c>
    </row>
    <row r="634" spans="1:17">
      <c r="A634" s="22">
        <v>41698</v>
      </c>
      <c r="B634" s="22">
        <v>41698</v>
      </c>
      <c r="C634" s="49">
        <v>0.625</v>
      </c>
      <c r="D634" s="27" t="s">
        <v>391</v>
      </c>
      <c r="E634" s="8">
        <v>1115.23</v>
      </c>
      <c r="F634" s="8">
        <v>820.53</v>
      </c>
      <c r="G634" s="8">
        <v>1540.77</v>
      </c>
      <c r="H634" s="8">
        <v>1031.8800000000001</v>
      </c>
      <c r="I634" s="8">
        <v>1196.52</v>
      </c>
      <c r="J634" s="8">
        <v>635.97</v>
      </c>
      <c r="K634" s="8">
        <v>767.15</v>
      </c>
      <c r="L634" s="8">
        <v>1628.77</v>
      </c>
      <c r="M634" s="8">
        <v>934.38</v>
      </c>
      <c r="N634" s="8">
        <v>665.96</v>
      </c>
      <c r="O634" s="8">
        <v>850.11</v>
      </c>
      <c r="P634" s="8">
        <v>874.91</v>
      </c>
      <c r="Q634" s="8">
        <v>810.87</v>
      </c>
    </row>
    <row r="635" spans="1:17">
      <c r="A635" s="22">
        <v>41705</v>
      </c>
      <c r="B635" s="22">
        <v>41705</v>
      </c>
      <c r="C635" s="49">
        <v>0.625</v>
      </c>
      <c r="D635" s="27" t="s">
        <v>391</v>
      </c>
      <c r="E635" s="8">
        <v>1086.78</v>
      </c>
      <c r="F635" s="8">
        <v>829.3</v>
      </c>
      <c r="G635" s="8">
        <v>1497.79</v>
      </c>
      <c r="H635" s="8">
        <v>1001.15</v>
      </c>
      <c r="I635" s="8">
        <v>1190.1099999999999</v>
      </c>
      <c r="J635" s="8">
        <v>645.66</v>
      </c>
      <c r="K635" s="8">
        <v>762.08</v>
      </c>
      <c r="L635" s="8">
        <v>1541.87</v>
      </c>
      <c r="M635" s="8">
        <v>910.11</v>
      </c>
      <c r="N635" s="8">
        <v>648.47</v>
      </c>
      <c r="O635" s="8">
        <v>791.36</v>
      </c>
      <c r="P635" s="8">
        <v>852.39</v>
      </c>
      <c r="Q635" s="8">
        <v>758.72</v>
      </c>
    </row>
    <row r="636" spans="1:17">
      <c r="A636" s="22">
        <v>41712</v>
      </c>
      <c r="B636" s="22">
        <v>41712</v>
      </c>
      <c r="C636" s="49">
        <v>0.625</v>
      </c>
      <c r="D636" s="27" t="s">
        <v>391</v>
      </c>
      <c r="E636" s="8">
        <v>1075.4100000000001</v>
      </c>
      <c r="F636" s="8">
        <v>826.42</v>
      </c>
      <c r="G636" s="8">
        <v>1452.98</v>
      </c>
      <c r="H636" s="8">
        <v>995.23</v>
      </c>
      <c r="I636" s="8">
        <v>1192.26</v>
      </c>
      <c r="J636" s="8">
        <v>637.6</v>
      </c>
      <c r="K636" s="8">
        <v>800.53</v>
      </c>
      <c r="L636" s="8">
        <v>1493.57</v>
      </c>
      <c r="M636" s="8">
        <v>880.71</v>
      </c>
      <c r="N636" s="8">
        <v>654.29</v>
      </c>
      <c r="O636" s="8">
        <v>744.97</v>
      </c>
      <c r="P636" s="8">
        <v>860.19</v>
      </c>
      <c r="Q636" s="8">
        <v>800.93</v>
      </c>
    </row>
    <row r="637" spans="1:17">
      <c r="A637" s="22">
        <v>41719</v>
      </c>
      <c r="B637" s="22">
        <v>41719</v>
      </c>
      <c r="C637" s="49">
        <v>0.625</v>
      </c>
      <c r="D637" s="27" t="s">
        <v>391</v>
      </c>
      <c r="E637" s="8">
        <v>1068.6199999999999</v>
      </c>
      <c r="F637" s="8">
        <v>831.09</v>
      </c>
      <c r="G637" s="8">
        <v>1439.96</v>
      </c>
      <c r="H637" s="8">
        <v>998.08</v>
      </c>
      <c r="I637" s="8">
        <v>1198.8499999999999</v>
      </c>
      <c r="J637" s="8">
        <v>628.41999999999996</v>
      </c>
      <c r="K637" s="8">
        <v>803.08</v>
      </c>
      <c r="L637" s="8">
        <v>1445.15</v>
      </c>
      <c r="M637" s="8">
        <v>870.05</v>
      </c>
      <c r="N637" s="8">
        <v>666.59</v>
      </c>
      <c r="O637" s="8">
        <v>711.64</v>
      </c>
      <c r="P637" s="8">
        <v>868.07</v>
      </c>
      <c r="Q637" s="8">
        <v>780.74</v>
      </c>
    </row>
    <row r="638" spans="1:17">
      <c r="A638" s="22">
        <v>41726</v>
      </c>
      <c r="B638" s="22">
        <v>41726</v>
      </c>
      <c r="C638" s="49">
        <v>0.625</v>
      </c>
      <c r="D638" s="27" t="s">
        <v>391</v>
      </c>
      <c r="E638" s="8">
        <v>1050.42</v>
      </c>
      <c r="F638" s="8">
        <v>823.29</v>
      </c>
      <c r="G638" s="8">
        <v>1393</v>
      </c>
      <c r="H638" s="8">
        <v>1000.07</v>
      </c>
      <c r="I638" s="8">
        <v>1199.76</v>
      </c>
      <c r="J638" s="8">
        <v>638.88</v>
      </c>
      <c r="K638" s="8">
        <v>753.7</v>
      </c>
      <c r="L638" s="8">
        <v>1391.49</v>
      </c>
      <c r="M638" s="8">
        <v>856.27</v>
      </c>
      <c r="N638" s="8">
        <v>667.28</v>
      </c>
      <c r="O638" s="8">
        <v>709.33</v>
      </c>
      <c r="P638" s="8">
        <v>849.74</v>
      </c>
      <c r="Q638" s="8">
        <v>754.68</v>
      </c>
    </row>
    <row r="639" spans="1:17">
      <c r="A639" s="22">
        <v>41733</v>
      </c>
      <c r="B639" s="22">
        <v>41733</v>
      </c>
      <c r="C639" s="49">
        <v>0.625</v>
      </c>
      <c r="D639" s="27" t="s">
        <v>391</v>
      </c>
      <c r="E639" s="8">
        <v>1069.6600000000001</v>
      </c>
      <c r="F639" s="8">
        <v>837.5</v>
      </c>
      <c r="G639" s="8">
        <v>1411.63</v>
      </c>
      <c r="H639" s="8">
        <v>1001.04</v>
      </c>
      <c r="I639" s="8">
        <v>1193.52</v>
      </c>
      <c r="J639" s="8">
        <v>738.86</v>
      </c>
      <c r="K639" s="8">
        <v>807.06</v>
      </c>
      <c r="L639" s="8">
        <v>1413.61</v>
      </c>
      <c r="M639" s="8">
        <v>856.84</v>
      </c>
      <c r="N639" s="8">
        <v>682.55</v>
      </c>
      <c r="O639" s="8">
        <v>821.71</v>
      </c>
      <c r="P639" s="8">
        <v>843.34</v>
      </c>
      <c r="Q639" s="8">
        <v>793.22</v>
      </c>
    </row>
    <row r="640" spans="1:17">
      <c r="A640" s="22">
        <v>41740</v>
      </c>
      <c r="B640" s="22">
        <v>41740</v>
      </c>
      <c r="C640" s="49">
        <v>0.625</v>
      </c>
      <c r="D640" s="27" t="s">
        <v>391</v>
      </c>
      <c r="E640" s="8">
        <v>1068.05</v>
      </c>
      <c r="F640" s="8">
        <v>824.98</v>
      </c>
      <c r="G640" s="8">
        <v>1416.76</v>
      </c>
      <c r="H640" s="8">
        <v>994.16</v>
      </c>
      <c r="I640" s="8">
        <v>1196.33</v>
      </c>
      <c r="J640" s="8">
        <v>722.05</v>
      </c>
      <c r="K640" s="8">
        <v>777.28</v>
      </c>
      <c r="L640" s="8">
        <v>1439.7</v>
      </c>
      <c r="M640" s="8">
        <v>870.93</v>
      </c>
      <c r="N640" s="8">
        <v>682.33</v>
      </c>
      <c r="O640" s="8">
        <v>750.76</v>
      </c>
      <c r="P640" s="8">
        <v>808.53</v>
      </c>
      <c r="Q640" s="8">
        <v>847.27</v>
      </c>
    </row>
    <row r="641" spans="1:17">
      <c r="A641" s="22">
        <v>41747</v>
      </c>
      <c r="B641" s="22">
        <v>41747</v>
      </c>
      <c r="C641" s="49">
        <v>0.625</v>
      </c>
      <c r="D641" s="27" t="s">
        <v>391</v>
      </c>
      <c r="E641" s="8">
        <v>1070.97</v>
      </c>
      <c r="F641" s="8">
        <v>796.98</v>
      </c>
      <c r="G641" s="8">
        <v>1405.43</v>
      </c>
      <c r="H641" s="8">
        <v>978.64</v>
      </c>
      <c r="I641" s="8">
        <v>1209.53</v>
      </c>
      <c r="J641" s="8">
        <v>739.18</v>
      </c>
      <c r="K641" s="8">
        <v>803.31</v>
      </c>
      <c r="L641" s="8">
        <v>1485.87</v>
      </c>
      <c r="M641" s="8">
        <v>885.59</v>
      </c>
      <c r="N641" s="8">
        <v>687.99</v>
      </c>
      <c r="O641" s="8">
        <v>742.76</v>
      </c>
      <c r="P641" s="8">
        <v>825.66</v>
      </c>
      <c r="Q641" s="8">
        <v>925.69</v>
      </c>
    </row>
    <row r="642" spans="1:17">
      <c r="A642" s="22">
        <v>41754</v>
      </c>
      <c r="B642" s="22">
        <v>41754</v>
      </c>
      <c r="C642" s="49">
        <v>0.625</v>
      </c>
      <c r="D642" s="27" t="s">
        <v>391</v>
      </c>
      <c r="E642" s="8">
        <v>1068.8900000000001</v>
      </c>
      <c r="F642" s="8">
        <v>785.03</v>
      </c>
      <c r="G642" s="8">
        <v>1377.9</v>
      </c>
      <c r="H642" s="8">
        <v>986.61</v>
      </c>
      <c r="I642" s="8">
        <v>1205.52</v>
      </c>
      <c r="J642" s="8">
        <v>749.08</v>
      </c>
      <c r="K642" s="8">
        <v>813.46</v>
      </c>
      <c r="L642" s="8">
        <v>1528.87</v>
      </c>
      <c r="M642" s="8">
        <v>884.17</v>
      </c>
      <c r="N642" s="8">
        <v>666.36</v>
      </c>
      <c r="O642" s="8">
        <v>727.34</v>
      </c>
      <c r="P642" s="8">
        <v>833</v>
      </c>
      <c r="Q642" s="8">
        <v>932.47</v>
      </c>
    </row>
    <row r="643" spans="1:17">
      <c r="A643" s="22">
        <v>41761</v>
      </c>
      <c r="B643" s="22">
        <v>41761</v>
      </c>
      <c r="C643" s="49">
        <v>0.625</v>
      </c>
      <c r="D643" s="27" t="s">
        <v>391</v>
      </c>
      <c r="E643" s="8">
        <v>1066.25</v>
      </c>
      <c r="F643" s="8">
        <v>759.76</v>
      </c>
      <c r="G643" s="8">
        <v>1368.07</v>
      </c>
      <c r="H643" s="8">
        <v>983.67</v>
      </c>
      <c r="I643" s="8">
        <v>1226.3800000000001</v>
      </c>
      <c r="J643" s="8">
        <v>734.31</v>
      </c>
      <c r="K643" s="8">
        <v>801.85</v>
      </c>
      <c r="L643" s="8">
        <v>1496.37</v>
      </c>
      <c r="M643" s="8">
        <v>872.69</v>
      </c>
      <c r="N643" s="8">
        <v>673.27</v>
      </c>
      <c r="O643" s="8">
        <v>752.44</v>
      </c>
      <c r="P643" s="8">
        <v>823.57</v>
      </c>
      <c r="Q643" s="8">
        <v>996.85</v>
      </c>
    </row>
    <row r="644" spans="1:17">
      <c r="A644" s="22">
        <v>41768</v>
      </c>
      <c r="B644" s="22">
        <v>41768</v>
      </c>
      <c r="C644" s="49">
        <v>0.625</v>
      </c>
      <c r="D644" s="27" t="s">
        <v>391</v>
      </c>
      <c r="E644" s="8">
        <v>1086.19</v>
      </c>
      <c r="F644" s="8">
        <v>754.73</v>
      </c>
      <c r="G644" s="8">
        <v>1402.86</v>
      </c>
      <c r="H644" s="8">
        <v>994.8</v>
      </c>
      <c r="I644" s="8">
        <v>1215.56</v>
      </c>
      <c r="J644" s="8">
        <v>736.67</v>
      </c>
      <c r="K644" s="8">
        <v>805.84</v>
      </c>
      <c r="L644" s="8">
        <v>1532.3</v>
      </c>
      <c r="M644" s="8">
        <v>862.28</v>
      </c>
      <c r="N644" s="8">
        <v>671.27</v>
      </c>
      <c r="O644" s="8">
        <v>697.74</v>
      </c>
      <c r="P644" s="8">
        <v>865.31</v>
      </c>
      <c r="Q644" s="8">
        <v>1116.6500000000001</v>
      </c>
    </row>
    <row r="645" spans="1:17">
      <c r="A645" s="22">
        <v>41775</v>
      </c>
      <c r="B645" s="22">
        <v>41775</v>
      </c>
      <c r="C645" s="49">
        <v>0.625</v>
      </c>
      <c r="D645" s="27" t="s">
        <v>391</v>
      </c>
      <c r="E645" s="8">
        <v>1096.51</v>
      </c>
      <c r="F645" s="8">
        <v>711.55</v>
      </c>
      <c r="G645" s="8">
        <v>1408.23</v>
      </c>
      <c r="H645" s="8">
        <v>975.96</v>
      </c>
      <c r="I645" s="8">
        <v>1231.06</v>
      </c>
      <c r="J645" s="8">
        <v>744.55</v>
      </c>
      <c r="K645" s="8">
        <v>848.4</v>
      </c>
      <c r="L645" s="8">
        <v>1611.58</v>
      </c>
      <c r="M645" s="8">
        <v>854.99</v>
      </c>
      <c r="N645" s="8">
        <v>675.87</v>
      </c>
      <c r="O645" s="8">
        <v>708.51</v>
      </c>
      <c r="P645" s="8">
        <v>896.46</v>
      </c>
      <c r="Q645" s="8">
        <v>1243.47</v>
      </c>
    </row>
    <row r="646" spans="1:17">
      <c r="A646" s="22">
        <v>41782</v>
      </c>
      <c r="B646" s="22">
        <v>41782</v>
      </c>
      <c r="C646" s="49">
        <v>0.625</v>
      </c>
      <c r="D646" s="27" t="s">
        <v>391</v>
      </c>
      <c r="E646" s="8">
        <v>1097.18</v>
      </c>
      <c r="F646" s="8">
        <v>706.13</v>
      </c>
      <c r="G646" s="8">
        <v>1429.69</v>
      </c>
      <c r="H646" s="8">
        <v>968.95</v>
      </c>
      <c r="I646" s="8">
        <v>1224</v>
      </c>
      <c r="J646" s="8">
        <v>727.01</v>
      </c>
      <c r="K646" s="8">
        <v>809.02</v>
      </c>
      <c r="L646" s="8">
        <v>1634.11</v>
      </c>
      <c r="M646" s="8">
        <v>830.63</v>
      </c>
      <c r="N646" s="8">
        <v>669.82</v>
      </c>
      <c r="O646" s="8">
        <v>709.74</v>
      </c>
      <c r="P646" s="8">
        <v>899.16</v>
      </c>
      <c r="Q646" s="8">
        <v>1256.07</v>
      </c>
    </row>
    <row r="647" spans="1:17">
      <c r="A647" s="22">
        <v>41789</v>
      </c>
      <c r="B647" s="22">
        <v>41789</v>
      </c>
      <c r="C647" s="49">
        <v>0.625</v>
      </c>
      <c r="D647" s="27" t="s">
        <v>391</v>
      </c>
      <c r="E647" s="8">
        <v>1103.56</v>
      </c>
      <c r="F647" s="8">
        <v>685.22</v>
      </c>
      <c r="G647" s="8">
        <v>1433.31</v>
      </c>
      <c r="H647" s="8">
        <v>974.08</v>
      </c>
      <c r="I647" s="8">
        <v>1237.79</v>
      </c>
      <c r="J647" s="8">
        <v>732.98</v>
      </c>
      <c r="K647" s="8">
        <v>836.56</v>
      </c>
      <c r="L647" s="8">
        <v>1664.48</v>
      </c>
      <c r="M647" s="8">
        <v>818.06</v>
      </c>
      <c r="N647" s="8">
        <v>674.91</v>
      </c>
      <c r="O647" s="8">
        <v>704.96</v>
      </c>
      <c r="P647" s="8">
        <v>893</v>
      </c>
      <c r="Q647" s="8">
        <v>1303.1199999999999</v>
      </c>
    </row>
    <row r="648" spans="1:17">
      <c r="A648" s="22">
        <v>41796</v>
      </c>
      <c r="B648" s="22">
        <v>41796</v>
      </c>
      <c r="C648" s="49">
        <v>0.625</v>
      </c>
      <c r="D648" s="27" t="s">
        <v>391</v>
      </c>
      <c r="E648" s="8">
        <v>1109.03</v>
      </c>
      <c r="F648" s="8">
        <v>668.14</v>
      </c>
      <c r="G648" s="8">
        <v>1451.85</v>
      </c>
      <c r="H648" s="8">
        <v>967.4</v>
      </c>
      <c r="I648" s="8">
        <v>1223.8599999999999</v>
      </c>
      <c r="J648" s="8">
        <v>723.89</v>
      </c>
      <c r="K648" s="8">
        <v>826.27</v>
      </c>
      <c r="L648" s="8">
        <v>1700.68</v>
      </c>
      <c r="M648" s="8">
        <v>815.93</v>
      </c>
      <c r="N648" s="8">
        <v>667.96</v>
      </c>
      <c r="O648" s="8">
        <v>700.98</v>
      </c>
      <c r="P648" s="8">
        <v>872.41</v>
      </c>
      <c r="Q648" s="8">
        <v>1353.84</v>
      </c>
    </row>
    <row r="649" spans="1:17">
      <c r="A649" s="22">
        <v>41803</v>
      </c>
      <c r="B649" s="22">
        <v>41803</v>
      </c>
      <c r="C649" s="49">
        <v>0.625</v>
      </c>
      <c r="D649" s="27" t="s">
        <v>391</v>
      </c>
      <c r="E649" s="8">
        <v>1102.98</v>
      </c>
      <c r="F649" s="8">
        <v>655.01</v>
      </c>
      <c r="G649" s="8">
        <v>1438.11</v>
      </c>
      <c r="H649" s="8">
        <v>949.56</v>
      </c>
      <c r="I649" s="8">
        <v>1231.1099999999999</v>
      </c>
      <c r="J649" s="8">
        <v>712.08</v>
      </c>
      <c r="K649" s="8">
        <v>846.52</v>
      </c>
      <c r="L649" s="8">
        <v>1703.3</v>
      </c>
      <c r="M649" s="8">
        <v>791.44</v>
      </c>
      <c r="N649" s="8">
        <v>654.16999999999996</v>
      </c>
      <c r="O649" s="8">
        <v>708.96</v>
      </c>
      <c r="P649" s="8">
        <v>874.9</v>
      </c>
      <c r="Q649" s="8">
        <v>1380.72</v>
      </c>
    </row>
    <row r="650" spans="1:17">
      <c r="A650" s="22">
        <v>41810</v>
      </c>
      <c r="B650" s="22">
        <v>41810</v>
      </c>
      <c r="C650" s="49">
        <v>0.625</v>
      </c>
      <c r="D650" s="27" t="s">
        <v>391</v>
      </c>
      <c r="E650" s="8">
        <v>1093.45</v>
      </c>
      <c r="F650" s="8">
        <v>627.04999999999995</v>
      </c>
      <c r="G650" s="8">
        <v>1433.2</v>
      </c>
      <c r="H650" s="8">
        <v>951.29</v>
      </c>
      <c r="I650" s="8">
        <v>1222.81</v>
      </c>
      <c r="J650" s="8">
        <v>699</v>
      </c>
      <c r="K650" s="8">
        <v>850.98</v>
      </c>
      <c r="L650" s="8">
        <v>1751.11</v>
      </c>
      <c r="M650" s="8">
        <v>766.33</v>
      </c>
      <c r="N650" s="8">
        <v>664.64</v>
      </c>
      <c r="O650" s="8">
        <v>685.61</v>
      </c>
      <c r="P650" s="8">
        <v>890.13</v>
      </c>
      <c r="Q650" s="8">
        <v>1299.05</v>
      </c>
    </row>
    <row r="651" spans="1:17">
      <c r="A651" s="22">
        <v>41817</v>
      </c>
      <c r="B651" s="22">
        <v>41817</v>
      </c>
      <c r="C651" s="49">
        <v>0.625</v>
      </c>
      <c r="D651" s="27" t="s">
        <v>391</v>
      </c>
      <c r="E651" s="8">
        <v>1092.1099999999999</v>
      </c>
      <c r="F651" s="8">
        <v>625.91</v>
      </c>
      <c r="G651" s="8">
        <v>1418.19</v>
      </c>
      <c r="H651" s="8">
        <v>952.99</v>
      </c>
      <c r="I651" s="8">
        <v>1230.97</v>
      </c>
      <c r="J651" s="8">
        <v>732.48</v>
      </c>
      <c r="K651" s="8">
        <v>856.75</v>
      </c>
      <c r="L651" s="8">
        <v>1736.63</v>
      </c>
      <c r="M651" s="8">
        <v>764.67</v>
      </c>
      <c r="N651" s="8">
        <v>665.28</v>
      </c>
      <c r="O651" s="8">
        <v>776.96</v>
      </c>
      <c r="P651" s="8">
        <v>868.76</v>
      </c>
      <c r="Q651" s="8">
        <v>1265.67</v>
      </c>
    </row>
    <row r="652" spans="1:17">
      <c r="A652" s="22">
        <v>41824</v>
      </c>
      <c r="B652" s="22">
        <v>41824</v>
      </c>
      <c r="C652" s="49">
        <v>0.625</v>
      </c>
      <c r="D652" s="27" t="s">
        <v>391</v>
      </c>
      <c r="E652" s="8">
        <v>1097.1199999999999</v>
      </c>
      <c r="F652" s="8">
        <v>616.75</v>
      </c>
      <c r="G652" s="8">
        <v>1466.43</v>
      </c>
      <c r="H652" s="8">
        <v>945.6</v>
      </c>
      <c r="I652" s="8">
        <v>1244.45</v>
      </c>
      <c r="J652" s="8">
        <v>713.5</v>
      </c>
      <c r="K652" s="8">
        <v>862.73</v>
      </c>
      <c r="L652" s="8">
        <v>1759.61</v>
      </c>
      <c r="M652" s="8">
        <v>788.41</v>
      </c>
      <c r="N652" s="8">
        <v>664.79</v>
      </c>
      <c r="O652" s="8">
        <v>814.17</v>
      </c>
      <c r="P652" s="8">
        <v>840.27</v>
      </c>
      <c r="Q652" s="8">
        <v>1202.6600000000001</v>
      </c>
    </row>
    <row r="653" spans="1:17">
      <c r="A653" s="22">
        <v>41831</v>
      </c>
      <c r="B653" s="22">
        <v>41831</v>
      </c>
      <c r="C653" s="49">
        <v>0.625</v>
      </c>
      <c r="D653" s="27" t="s">
        <v>391</v>
      </c>
      <c r="E653" s="8">
        <v>1092.07</v>
      </c>
      <c r="F653" s="8">
        <v>637.33000000000004</v>
      </c>
      <c r="G653" s="8">
        <v>1439.48</v>
      </c>
      <c r="H653" s="8">
        <v>936.32</v>
      </c>
      <c r="I653" s="8">
        <v>1248.52</v>
      </c>
      <c r="J653" s="8">
        <v>741.36</v>
      </c>
      <c r="K653" s="8">
        <v>879.49</v>
      </c>
      <c r="L653" s="8">
        <v>1759.87</v>
      </c>
      <c r="M653" s="8">
        <v>798.18</v>
      </c>
      <c r="N653" s="8">
        <v>667.4</v>
      </c>
      <c r="O653" s="8">
        <v>844.24</v>
      </c>
      <c r="P653" s="8">
        <v>859.69</v>
      </c>
      <c r="Q653" s="8">
        <v>1169.67</v>
      </c>
    </row>
    <row r="654" spans="1:17">
      <c r="A654" s="22">
        <v>41838</v>
      </c>
      <c r="B654" s="22">
        <v>41838</v>
      </c>
      <c r="C654" s="49">
        <v>0.625</v>
      </c>
      <c r="D654" s="27" t="s">
        <v>391</v>
      </c>
      <c r="E654" s="8">
        <v>1088.1400000000001</v>
      </c>
      <c r="F654" s="8">
        <v>603.66999999999996</v>
      </c>
      <c r="G654" s="8">
        <v>1445.43</v>
      </c>
      <c r="H654" s="8">
        <v>935.58</v>
      </c>
      <c r="I654" s="8">
        <v>1248.1600000000001</v>
      </c>
      <c r="J654" s="8">
        <v>705.28</v>
      </c>
      <c r="K654" s="8">
        <v>899.46</v>
      </c>
      <c r="L654" s="8">
        <v>1732.37</v>
      </c>
      <c r="M654" s="8">
        <v>783.98</v>
      </c>
      <c r="N654" s="8">
        <v>670.1</v>
      </c>
      <c r="O654" s="8">
        <v>819.5</v>
      </c>
      <c r="P654" s="8">
        <v>867.94</v>
      </c>
      <c r="Q654" s="8">
        <v>1181.4100000000001</v>
      </c>
    </row>
    <row r="655" spans="1:17">
      <c r="A655" s="22">
        <v>41845</v>
      </c>
      <c r="B655" s="22">
        <v>41845</v>
      </c>
      <c r="C655" s="49">
        <v>0.625</v>
      </c>
      <c r="D655" s="27" t="s">
        <v>391</v>
      </c>
      <c r="E655" s="8">
        <v>1092.24</v>
      </c>
      <c r="F655" s="8">
        <v>603.78</v>
      </c>
      <c r="G655" s="8">
        <v>1444.66</v>
      </c>
      <c r="H655" s="8">
        <v>934.13</v>
      </c>
      <c r="I655" s="8">
        <v>1278.42</v>
      </c>
      <c r="J655" s="8">
        <v>733.29</v>
      </c>
      <c r="K655" s="8">
        <v>887.92</v>
      </c>
      <c r="L655" s="8">
        <v>1735.52</v>
      </c>
      <c r="M655" s="8">
        <v>802.93</v>
      </c>
      <c r="N655" s="8">
        <v>664.82</v>
      </c>
      <c r="O655" s="8">
        <v>823.16</v>
      </c>
      <c r="P655" s="8">
        <v>850.37</v>
      </c>
      <c r="Q655" s="8">
        <v>1209.6199999999999</v>
      </c>
    </row>
    <row r="656" spans="1:17">
      <c r="A656" s="22">
        <v>41852</v>
      </c>
      <c r="B656" s="22">
        <v>41852</v>
      </c>
      <c r="C656" s="49">
        <v>0.625</v>
      </c>
      <c r="D656" s="27" t="s">
        <v>391</v>
      </c>
      <c r="E656" s="8">
        <v>1096.44</v>
      </c>
      <c r="F656" s="8">
        <v>608.79</v>
      </c>
      <c r="G656" s="8">
        <v>1460.88</v>
      </c>
      <c r="H656" s="8">
        <v>959.63</v>
      </c>
      <c r="I656" s="8">
        <v>1270.8399999999999</v>
      </c>
      <c r="J656" s="8">
        <v>723.28</v>
      </c>
      <c r="K656" s="8">
        <v>861.66</v>
      </c>
      <c r="L656" s="8">
        <v>1708.69</v>
      </c>
      <c r="M656" s="8">
        <v>789.08</v>
      </c>
      <c r="N656" s="8">
        <v>663.19</v>
      </c>
      <c r="O656" s="8">
        <v>821.59</v>
      </c>
      <c r="P656" s="8">
        <v>852.59</v>
      </c>
      <c r="Q656" s="8">
        <v>1184.44</v>
      </c>
    </row>
    <row r="657" spans="1:17">
      <c r="A657" s="22">
        <v>41859</v>
      </c>
      <c r="B657" s="22">
        <v>41859</v>
      </c>
      <c r="C657" s="49">
        <v>0.625</v>
      </c>
      <c r="D657" s="27" t="s">
        <v>391</v>
      </c>
      <c r="E657" s="8">
        <v>1112.05</v>
      </c>
      <c r="F657" s="8">
        <v>617.07000000000005</v>
      </c>
      <c r="G657" s="8">
        <v>1469.93</v>
      </c>
      <c r="H657" s="8">
        <v>974.59</v>
      </c>
      <c r="I657" s="8">
        <v>1310.77</v>
      </c>
      <c r="J657" s="8">
        <v>724.37</v>
      </c>
      <c r="K657" s="8">
        <v>875.05</v>
      </c>
      <c r="L657" s="8">
        <v>1743.76</v>
      </c>
      <c r="M657" s="8">
        <v>824.76</v>
      </c>
      <c r="N657" s="8">
        <v>668.19</v>
      </c>
      <c r="O657" s="8">
        <v>826.46</v>
      </c>
      <c r="P657" s="8">
        <v>834.95</v>
      </c>
      <c r="Q657" s="8">
        <v>1216.3900000000001</v>
      </c>
    </row>
    <row r="658" spans="1:17">
      <c r="A658" s="22">
        <v>41866</v>
      </c>
      <c r="B658" s="22">
        <v>41866</v>
      </c>
      <c r="C658" s="49">
        <v>0.625</v>
      </c>
      <c r="D658" s="27" t="s">
        <v>391</v>
      </c>
      <c r="E658" s="8">
        <v>1109.96</v>
      </c>
      <c r="F658" s="8">
        <v>596.87</v>
      </c>
      <c r="G658" s="8">
        <v>1460.22</v>
      </c>
      <c r="H658" s="8">
        <v>988.31</v>
      </c>
      <c r="I658" s="8">
        <v>1317.42</v>
      </c>
      <c r="J658" s="8">
        <v>711.96</v>
      </c>
      <c r="K658" s="8">
        <v>869.72</v>
      </c>
      <c r="L658" s="8">
        <v>1720</v>
      </c>
      <c r="M658" s="8">
        <v>822.17</v>
      </c>
      <c r="N658" s="8">
        <v>673.02</v>
      </c>
      <c r="O658" s="8">
        <v>879.23</v>
      </c>
      <c r="P658" s="8">
        <v>844.11</v>
      </c>
      <c r="Q658" s="8">
        <v>1210.47</v>
      </c>
    </row>
    <row r="659" spans="1:17">
      <c r="A659" s="22">
        <v>41873</v>
      </c>
      <c r="B659" s="22">
        <v>41873</v>
      </c>
      <c r="C659" s="49">
        <v>0.625</v>
      </c>
      <c r="D659" s="27" t="s">
        <v>391</v>
      </c>
      <c r="E659" s="8">
        <v>1114.0899999999999</v>
      </c>
      <c r="F659" s="8">
        <v>603.61</v>
      </c>
      <c r="G659" s="8">
        <v>1465.61</v>
      </c>
      <c r="H659" s="8">
        <v>1005.27</v>
      </c>
      <c r="I659" s="8">
        <v>1346.44</v>
      </c>
      <c r="J659" s="8">
        <v>697.17</v>
      </c>
      <c r="K659" s="8">
        <v>862.45</v>
      </c>
      <c r="L659" s="8">
        <v>1713.17</v>
      </c>
      <c r="M659" s="8">
        <v>827.41</v>
      </c>
      <c r="N659" s="8">
        <v>677.51</v>
      </c>
      <c r="O659" s="8">
        <v>865.41</v>
      </c>
      <c r="P659" s="8">
        <v>854.17</v>
      </c>
      <c r="Q659" s="8">
        <v>1182.24</v>
      </c>
    </row>
    <row r="660" spans="1:17">
      <c r="A660" s="22">
        <v>41880</v>
      </c>
      <c r="B660" s="22">
        <v>41880</v>
      </c>
      <c r="C660" s="49">
        <v>0.625</v>
      </c>
      <c r="D660" s="27" t="s">
        <v>391</v>
      </c>
      <c r="E660" s="8">
        <v>1106.69</v>
      </c>
      <c r="F660" s="8">
        <v>607.16</v>
      </c>
      <c r="G660" s="8">
        <v>1447.98</v>
      </c>
      <c r="H660" s="8">
        <v>997.41</v>
      </c>
      <c r="I660" s="8">
        <v>1357.78</v>
      </c>
      <c r="J660" s="8">
        <v>690.3</v>
      </c>
      <c r="K660" s="8">
        <v>842.54</v>
      </c>
      <c r="L660" s="8">
        <v>1732.91</v>
      </c>
      <c r="M660" s="8">
        <v>821.37</v>
      </c>
      <c r="N660" s="8">
        <v>671.43</v>
      </c>
      <c r="O660" s="8">
        <v>863.88</v>
      </c>
      <c r="P660" s="8">
        <v>828.32</v>
      </c>
      <c r="Q660" s="8">
        <v>1159.19</v>
      </c>
    </row>
    <row r="661" spans="1:17">
      <c r="A661" s="22">
        <v>41887</v>
      </c>
      <c r="B661" s="22">
        <v>41887</v>
      </c>
      <c r="C661" s="49">
        <v>0.625</v>
      </c>
      <c r="D661" s="27" t="s">
        <v>391</v>
      </c>
      <c r="E661" s="8">
        <v>1121.48</v>
      </c>
      <c r="F661" s="8">
        <v>619.29999999999995</v>
      </c>
      <c r="G661" s="8">
        <v>1474.93</v>
      </c>
      <c r="H661" s="8">
        <v>1005.21</v>
      </c>
      <c r="I661" s="8">
        <v>1380.86</v>
      </c>
      <c r="J661" s="8">
        <v>682.39</v>
      </c>
      <c r="K661" s="8">
        <v>895.58</v>
      </c>
      <c r="L661" s="8">
        <v>1685.7</v>
      </c>
      <c r="M661" s="8">
        <v>827.02</v>
      </c>
      <c r="N661" s="8">
        <v>679.81</v>
      </c>
      <c r="O661" s="8">
        <v>854.23</v>
      </c>
      <c r="P661" s="8">
        <v>823.91</v>
      </c>
      <c r="Q661" s="8">
        <v>1215.51</v>
      </c>
    </row>
    <row r="662" spans="1:17">
      <c r="A662" s="22">
        <v>41894</v>
      </c>
      <c r="B662" s="22">
        <v>41894</v>
      </c>
      <c r="C662" s="49">
        <v>0.625</v>
      </c>
      <c r="D662" s="27" t="s">
        <v>391</v>
      </c>
      <c r="E662" s="8">
        <v>1114.51</v>
      </c>
      <c r="F662" s="8">
        <v>639.13</v>
      </c>
      <c r="G662" s="8">
        <v>1455.95</v>
      </c>
      <c r="H662" s="8">
        <v>1002.36</v>
      </c>
      <c r="I662" s="8">
        <v>1388.7</v>
      </c>
      <c r="J662" s="8">
        <v>689.99</v>
      </c>
      <c r="K662" s="8">
        <v>853.79</v>
      </c>
      <c r="L662" s="8">
        <v>1684.3</v>
      </c>
      <c r="M662" s="8">
        <v>834.05</v>
      </c>
      <c r="N662" s="8">
        <v>692.28</v>
      </c>
      <c r="O662" s="8">
        <v>856.17</v>
      </c>
      <c r="P662" s="8">
        <v>842.04</v>
      </c>
      <c r="Q662" s="8">
        <v>1159.48</v>
      </c>
    </row>
    <row r="663" spans="1:17">
      <c r="A663" s="22">
        <v>41901</v>
      </c>
      <c r="B663" s="22">
        <v>41901</v>
      </c>
      <c r="C663" s="49">
        <v>0.625</v>
      </c>
      <c r="D663" s="27" t="s">
        <v>391</v>
      </c>
      <c r="E663" s="8">
        <v>1104.76</v>
      </c>
      <c r="F663" s="8">
        <v>672.98</v>
      </c>
      <c r="G663" s="8">
        <v>1422.27</v>
      </c>
      <c r="H663" s="8">
        <v>997.86</v>
      </c>
      <c r="I663" s="8">
        <v>1385.41</v>
      </c>
      <c r="J663" s="8">
        <v>690.76</v>
      </c>
      <c r="K663" s="8">
        <v>845.28</v>
      </c>
      <c r="L663" s="8">
        <v>1657.77</v>
      </c>
      <c r="M663" s="8">
        <v>816.78</v>
      </c>
      <c r="N663" s="8">
        <v>692.1</v>
      </c>
      <c r="O663" s="8">
        <v>850.78</v>
      </c>
      <c r="P663" s="8">
        <v>865.55</v>
      </c>
      <c r="Q663" s="8">
        <v>1116.47</v>
      </c>
    </row>
    <row r="664" spans="1:17">
      <c r="A664" s="22">
        <v>41908</v>
      </c>
      <c r="B664" s="22">
        <v>41908</v>
      </c>
      <c r="C664" s="49">
        <v>0.625</v>
      </c>
      <c r="D664" s="27" t="s">
        <v>391</v>
      </c>
      <c r="E664" s="8">
        <v>1087.67</v>
      </c>
      <c r="F664" s="8">
        <v>676.63</v>
      </c>
      <c r="G664" s="8">
        <v>1383.05</v>
      </c>
      <c r="H664" s="8">
        <v>977.88</v>
      </c>
      <c r="I664" s="8">
        <v>1350.08</v>
      </c>
      <c r="J664" s="8">
        <v>710.94</v>
      </c>
      <c r="K664" s="8">
        <v>865.19</v>
      </c>
      <c r="L664" s="8">
        <v>1603.12</v>
      </c>
      <c r="M664" s="8">
        <v>810.7</v>
      </c>
      <c r="N664" s="8">
        <v>706.69</v>
      </c>
      <c r="O664" s="8">
        <v>866.25</v>
      </c>
      <c r="P664" s="8">
        <v>821.32</v>
      </c>
      <c r="Q664" s="8">
        <v>1126.27</v>
      </c>
    </row>
    <row r="665" spans="1:17">
      <c r="A665" s="22">
        <v>41915</v>
      </c>
      <c r="B665" s="22">
        <v>41915</v>
      </c>
      <c r="C665" s="49">
        <v>0.625</v>
      </c>
      <c r="D665" s="27" t="s">
        <v>391</v>
      </c>
      <c r="E665" s="8">
        <v>1087.67</v>
      </c>
      <c r="F665" s="8">
        <v>676.63</v>
      </c>
      <c r="G665" s="8">
        <v>1383.05</v>
      </c>
      <c r="H665" s="8">
        <v>977.88</v>
      </c>
      <c r="I665" s="8">
        <v>1350.08</v>
      </c>
      <c r="J665" s="8">
        <v>710.94</v>
      </c>
      <c r="K665" s="8">
        <v>865.19</v>
      </c>
      <c r="L665" s="8">
        <v>1603.12</v>
      </c>
      <c r="M665" s="8">
        <v>810.7</v>
      </c>
      <c r="N665" s="8">
        <v>706.69</v>
      </c>
      <c r="O665" s="8">
        <v>866.25</v>
      </c>
      <c r="P665" s="8">
        <v>821.32</v>
      </c>
      <c r="Q665" s="8">
        <v>1126.27</v>
      </c>
    </row>
    <row r="666" spans="1:17">
      <c r="A666" s="22">
        <v>41922</v>
      </c>
      <c r="B666" s="22">
        <v>41922</v>
      </c>
      <c r="C666" s="49">
        <v>0.625</v>
      </c>
      <c r="D666" s="27" t="s">
        <v>391</v>
      </c>
      <c r="E666" s="8">
        <v>1058.76</v>
      </c>
      <c r="F666" s="8">
        <v>699</v>
      </c>
      <c r="G666" s="8">
        <v>1308.76</v>
      </c>
      <c r="H666" s="8">
        <v>978.91</v>
      </c>
      <c r="I666" s="8">
        <v>1344.4</v>
      </c>
      <c r="J666" s="8">
        <v>691.47</v>
      </c>
      <c r="K666" s="8">
        <v>905.37</v>
      </c>
      <c r="L666" s="8">
        <v>1512.82</v>
      </c>
      <c r="M666" s="8">
        <v>795.39</v>
      </c>
      <c r="N666" s="8">
        <v>728.75</v>
      </c>
      <c r="O666" s="8">
        <v>836.73</v>
      </c>
      <c r="P666" s="8">
        <v>821.58</v>
      </c>
      <c r="Q666" s="8">
        <v>998.46</v>
      </c>
    </row>
    <row r="667" spans="1:17">
      <c r="A667" s="22">
        <v>41929</v>
      </c>
      <c r="B667" s="22">
        <v>41929</v>
      </c>
      <c r="C667" s="49">
        <v>0.625</v>
      </c>
      <c r="D667" s="27" t="s">
        <v>391</v>
      </c>
      <c r="E667" s="8">
        <v>1021.02</v>
      </c>
      <c r="F667" s="8">
        <v>694.09</v>
      </c>
      <c r="G667" s="8">
        <v>1243.49</v>
      </c>
      <c r="H667" s="8">
        <v>950.18</v>
      </c>
      <c r="I667" s="8">
        <v>1324.63</v>
      </c>
      <c r="J667" s="8">
        <v>665.29</v>
      </c>
      <c r="K667" s="8">
        <v>868.22</v>
      </c>
      <c r="L667" s="8">
        <v>1406.71</v>
      </c>
      <c r="M667" s="8">
        <v>812.16</v>
      </c>
      <c r="N667" s="8">
        <v>735.08</v>
      </c>
      <c r="O667" s="8">
        <v>871.81</v>
      </c>
      <c r="P667" s="8">
        <v>836.28</v>
      </c>
      <c r="Q667" s="8">
        <v>910.14</v>
      </c>
    </row>
    <row r="668" spans="1:17">
      <c r="A668" s="22">
        <v>41936</v>
      </c>
      <c r="B668" s="22">
        <v>41936</v>
      </c>
      <c r="C668" s="49">
        <v>0.625</v>
      </c>
      <c r="D668" s="27" t="s">
        <v>391</v>
      </c>
      <c r="E668" s="8">
        <v>1021.01</v>
      </c>
      <c r="F668" s="8">
        <v>666.47</v>
      </c>
      <c r="G668" s="8">
        <v>1216.2</v>
      </c>
      <c r="H668" s="8">
        <v>965.8</v>
      </c>
      <c r="I668" s="8">
        <v>1344.99</v>
      </c>
      <c r="J668" s="8">
        <v>704.86</v>
      </c>
      <c r="K668" s="8">
        <v>890.76</v>
      </c>
      <c r="L668" s="8">
        <v>1368.05</v>
      </c>
      <c r="M668" s="8">
        <v>815.04</v>
      </c>
      <c r="N668" s="8">
        <v>740.25</v>
      </c>
      <c r="O668" s="8">
        <v>883.14</v>
      </c>
      <c r="P668" s="8">
        <v>825.25</v>
      </c>
      <c r="Q668" s="8">
        <v>969.19</v>
      </c>
    </row>
    <row r="669" spans="1:17">
      <c r="A669" s="22">
        <v>41943</v>
      </c>
      <c r="B669" s="22">
        <v>41943</v>
      </c>
      <c r="C669" s="49">
        <v>0.625</v>
      </c>
      <c r="D669" s="27" t="s">
        <v>391</v>
      </c>
      <c r="E669" s="8">
        <v>1018.25</v>
      </c>
      <c r="F669" s="8">
        <v>660.35</v>
      </c>
      <c r="G669" s="8">
        <v>1183.3499999999999</v>
      </c>
      <c r="H669" s="8">
        <v>992.95</v>
      </c>
      <c r="I669" s="8">
        <v>1344.78</v>
      </c>
      <c r="J669" s="8">
        <v>698.44</v>
      </c>
      <c r="K669" s="8">
        <v>899.86</v>
      </c>
      <c r="L669" s="8">
        <v>1344.08</v>
      </c>
      <c r="M669" s="8">
        <v>830.32</v>
      </c>
      <c r="N669" s="8">
        <v>746.74</v>
      </c>
      <c r="O669" s="8">
        <v>895.58</v>
      </c>
      <c r="P669" s="8">
        <v>810.63</v>
      </c>
      <c r="Q669" s="8">
        <v>942.27</v>
      </c>
    </row>
    <row r="670" spans="1:17">
      <c r="A670" s="22">
        <v>41950</v>
      </c>
      <c r="B670" s="22">
        <v>41950</v>
      </c>
      <c r="C670" s="49">
        <v>0.625</v>
      </c>
      <c r="D670" s="27" t="s">
        <v>391</v>
      </c>
      <c r="E670" s="8">
        <v>1043.8699999999999</v>
      </c>
      <c r="F670" s="8">
        <v>664.79</v>
      </c>
      <c r="G670" s="8">
        <v>1277.96</v>
      </c>
      <c r="H670" s="8">
        <v>970.74</v>
      </c>
      <c r="I670" s="8">
        <v>1355.81</v>
      </c>
      <c r="J670" s="8">
        <v>682.18</v>
      </c>
      <c r="K670" s="8">
        <v>833.02</v>
      </c>
      <c r="L670" s="8">
        <v>1413.9</v>
      </c>
      <c r="M670" s="8">
        <v>832.76</v>
      </c>
      <c r="N670" s="8">
        <v>750.24</v>
      </c>
      <c r="O670" s="8">
        <v>871.48</v>
      </c>
      <c r="P670" s="8">
        <v>809.07</v>
      </c>
      <c r="Q670" s="8">
        <v>1069.28</v>
      </c>
    </row>
    <row r="671" spans="1:17">
      <c r="A671" s="22">
        <v>41957</v>
      </c>
      <c r="B671" s="22">
        <v>41957</v>
      </c>
      <c r="C671" s="49">
        <v>0.625</v>
      </c>
      <c r="D671" s="27" t="s">
        <v>391</v>
      </c>
      <c r="E671" s="8">
        <v>1040.6199999999999</v>
      </c>
      <c r="F671" s="8">
        <v>646.23</v>
      </c>
      <c r="G671" s="8">
        <v>1264.3599999999999</v>
      </c>
      <c r="H671" s="8">
        <v>969.23</v>
      </c>
      <c r="I671" s="8">
        <v>1333.8</v>
      </c>
      <c r="J671" s="8">
        <v>682.46</v>
      </c>
      <c r="K671" s="8">
        <v>867.66</v>
      </c>
      <c r="L671" s="8">
        <v>1413.63</v>
      </c>
      <c r="M671" s="8">
        <v>834.76</v>
      </c>
      <c r="N671" s="8">
        <v>748.3</v>
      </c>
      <c r="O671" s="8">
        <v>894.4</v>
      </c>
      <c r="P671" s="8">
        <v>820.39</v>
      </c>
      <c r="Q671" s="8">
        <v>1083.97</v>
      </c>
    </row>
    <row r="672" spans="1:17">
      <c r="A672" s="22">
        <v>41964</v>
      </c>
      <c r="B672" s="22">
        <v>41964</v>
      </c>
      <c r="C672" s="49">
        <v>0.625</v>
      </c>
      <c r="D672" s="27" t="s">
        <v>391</v>
      </c>
      <c r="E672" s="8">
        <v>1054.96</v>
      </c>
      <c r="F672" s="8">
        <v>639.55999999999995</v>
      </c>
      <c r="G672" s="8">
        <v>1262.74</v>
      </c>
      <c r="H672" s="8">
        <v>993.73</v>
      </c>
      <c r="I672" s="8">
        <v>1366.84</v>
      </c>
      <c r="J672" s="8">
        <v>682.93</v>
      </c>
      <c r="K672" s="8">
        <v>904.99</v>
      </c>
      <c r="L672" s="8">
        <v>1423.43</v>
      </c>
      <c r="M672" s="8">
        <v>851.51</v>
      </c>
      <c r="N672" s="8">
        <v>767.68</v>
      </c>
      <c r="O672" s="8">
        <v>963.66</v>
      </c>
      <c r="P672" s="8">
        <v>830.47</v>
      </c>
      <c r="Q672" s="8">
        <v>1092.9100000000001</v>
      </c>
    </row>
    <row r="673" spans="1:17">
      <c r="A673" s="22">
        <v>41971</v>
      </c>
      <c r="B673" s="22">
        <v>41971</v>
      </c>
      <c r="C673" s="49">
        <v>0.625</v>
      </c>
      <c r="D673" s="27" t="s">
        <v>391</v>
      </c>
      <c r="E673" s="8">
        <v>1047.04</v>
      </c>
      <c r="F673" s="8">
        <v>623.87</v>
      </c>
      <c r="G673" s="8">
        <v>1264.1500000000001</v>
      </c>
      <c r="H673" s="8">
        <v>990.29</v>
      </c>
      <c r="I673" s="8">
        <v>1337.43</v>
      </c>
      <c r="J673" s="8">
        <v>725.33</v>
      </c>
      <c r="K673" s="8">
        <v>844.74</v>
      </c>
      <c r="L673" s="8">
        <v>1396.21</v>
      </c>
      <c r="M673" s="8">
        <v>864.03</v>
      </c>
      <c r="N673" s="8">
        <v>770.06</v>
      </c>
      <c r="O673" s="8">
        <v>946.01</v>
      </c>
      <c r="P673" s="8">
        <v>823.72</v>
      </c>
      <c r="Q673" s="8">
        <v>1106.76</v>
      </c>
    </row>
    <row r="674" spans="1:17">
      <c r="A674" s="22">
        <v>41978</v>
      </c>
      <c r="B674" s="22">
        <v>41978</v>
      </c>
      <c r="C674" s="49">
        <v>0.625</v>
      </c>
      <c r="D674" s="27" t="s">
        <v>391</v>
      </c>
      <c r="E674" s="8">
        <v>1030.07</v>
      </c>
      <c r="F674" s="8">
        <v>616.9</v>
      </c>
      <c r="G674" s="8">
        <v>1214.21</v>
      </c>
      <c r="H674" s="8">
        <v>985.56</v>
      </c>
      <c r="I674" s="8">
        <v>1335.06</v>
      </c>
      <c r="J674" s="8">
        <v>725.28</v>
      </c>
      <c r="K674" s="8">
        <v>860.5</v>
      </c>
      <c r="L674" s="8">
        <v>1357.37</v>
      </c>
      <c r="M674" s="8">
        <v>837.53</v>
      </c>
      <c r="N674" s="8">
        <v>750.35</v>
      </c>
      <c r="O674" s="8">
        <v>909.28</v>
      </c>
      <c r="P674" s="8">
        <v>788.81</v>
      </c>
      <c r="Q674" s="8">
        <v>1125.51</v>
      </c>
    </row>
    <row r="675" spans="1:17">
      <c r="A675" s="22">
        <v>41985</v>
      </c>
      <c r="B675" s="22">
        <v>41985</v>
      </c>
      <c r="C675" s="49">
        <v>0.625</v>
      </c>
      <c r="D675" s="27" t="s">
        <v>391</v>
      </c>
      <c r="E675" s="8">
        <v>1016.55</v>
      </c>
      <c r="F675" s="8">
        <v>640.21</v>
      </c>
      <c r="G675" s="8">
        <v>1177.3</v>
      </c>
      <c r="H675" s="8">
        <v>973.47</v>
      </c>
      <c r="I675" s="8">
        <v>1354.1</v>
      </c>
      <c r="J675" s="8">
        <v>689.07</v>
      </c>
      <c r="K675" s="8">
        <v>824.14</v>
      </c>
      <c r="L675" s="8">
        <v>1302.82</v>
      </c>
      <c r="M675" s="8">
        <v>829.24</v>
      </c>
      <c r="N675" s="8">
        <v>750.06</v>
      </c>
      <c r="O675" s="8">
        <v>872.19</v>
      </c>
      <c r="P675" s="8">
        <v>796.89</v>
      </c>
      <c r="Q675" s="8">
        <v>1141.92</v>
      </c>
    </row>
    <row r="676" spans="1:17">
      <c r="A676" s="22">
        <v>41992</v>
      </c>
      <c r="B676" s="22">
        <v>41992</v>
      </c>
      <c r="C676" s="49">
        <v>0.625</v>
      </c>
      <c r="D676" s="27" t="s">
        <v>391</v>
      </c>
      <c r="E676" s="8">
        <v>1036.4100000000001</v>
      </c>
      <c r="F676" s="8">
        <v>658.83</v>
      </c>
      <c r="G676" s="8">
        <v>1256.6300000000001</v>
      </c>
      <c r="H676" s="8">
        <v>981.92</v>
      </c>
      <c r="I676" s="8">
        <v>1374.84</v>
      </c>
      <c r="J676" s="8">
        <v>694.84</v>
      </c>
      <c r="K676" s="8">
        <v>876.96</v>
      </c>
      <c r="L676" s="8">
        <v>1328.29</v>
      </c>
      <c r="M676" s="8">
        <v>826.01</v>
      </c>
      <c r="N676" s="8">
        <v>721.93</v>
      </c>
      <c r="O676" s="8">
        <v>775.64</v>
      </c>
      <c r="P676" s="8">
        <v>774.76</v>
      </c>
      <c r="Q676" s="8">
        <v>1089.25</v>
      </c>
    </row>
    <row r="677" spans="1:17">
      <c r="A677" s="22">
        <v>41999</v>
      </c>
      <c r="B677" s="22">
        <v>41999</v>
      </c>
      <c r="C677" s="49">
        <v>0.625</v>
      </c>
      <c r="D677" s="27" t="s">
        <v>391</v>
      </c>
      <c r="E677" s="8">
        <v>1044.99</v>
      </c>
      <c r="F677" s="8">
        <v>642.94000000000005</v>
      </c>
      <c r="G677" s="8">
        <v>1273.6099999999999</v>
      </c>
      <c r="H677" s="8">
        <v>1000.28</v>
      </c>
      <c r="I677" s="8">
        <v>1381.8</v>
      </c>
      <c r="J677" s="8">
        <v>674.85</v>
      </c>
      <c r="K677" s="8">
        <v>851.51</v>
      </c>
      <c r="L677" s="8">
        <v>1352.82</v>
      </c>
      <c r="M677" s="8">
        <v>815.38</v>
      </c>
      <c r="N677" s="8">
        <v>738.69</v>
      </c>
      <c r="O677" s="8">
        <v>793.14</v>
      </c>
      <c r="P677" s="8">
        <v>785.61</v>
      </c>
      <c r="Q677" s="8">
        <v>1099.67</v>
      </c>
    </row>
    <row r="678" spans="1:17">
      <c r="A678" s="22">
        <v>42006</v>
      </c>
      <c r="B678" s="22">
        <v>42006</v>
      </c>
      <c r="C678" s="49">
        <v>0.625</v>
      </c>
      <c r="D678" s="27" t="s">
        <v>391</v>
      </c>
      <c r="E678" s="8">
        <v>1064.42</v>
      </c>
      <c r="F678" s="8">
        <v>649.52</v>
      </c>
      <c r="G678" s="8">
        <v>1329.71</v>
      </c>
      <c r="H678" s="8">
        <v>989.49</v>
      </c>
      <c r="I678" s="8">
        <v>1408.5</v>
      </c>
      <c r="J678" s="8">
        <v>675.29</v>
      </c>
      <c r="K678" s="8">
        <v>854.89</v>
      </c>
      <c r="L678" s="8">
        <v>1425.1</v>
      </c>
      <c r="M678" s="8">
        <v>799.92</v>
      </c>
      <c r="N678" s="8">
        <v>748.48</v>
      </c>
      <c r="O678" s="8">
        <v>793.59</v>
      </c>
      <c r="P678" s="8">
        <v>787.31</v>
      </c>
      <c r="Q678" s="8">
        <v>1124.24</v>
      </c>
    </row>
    <row r="679" spans="1:17">
      <c r="A679" s="22">
        <v>42013</v>
      </c>
      <c r="B679" s="22">
        <v>42013</v>
      </c>
      <c r="C679" s="49">
        <v>0.625</v>
      </c>
      <c r="D679" s="27" t="s">
        <v>391</v>
      </c>
      <c r="E679" s="8">
        <v>1060.6600000000001</v>
      </c>
      <c r="F679" s="8">
        <v>648.91999999999996</v>
      </c>
      <c r="G679" s="8">
        <v>1319.07</v>
      </c>
      <c r="H679" s="8">
        <v>1008.26</v>
      </c>
      <c r="I679" s="8">
        <v>1399.88</v>
      </c>
      <c r="J679" s="8">
        <v>701.22</v>
      </c>
      <c r="K679" s="8">
        <v>842.49</v>
      </c>
      <c r="L679" s="8">
        <v>1440.65</v>
      </c>
      <c r="M679" s="8">
        <v>781.37</v>
      </c>
      <c r="N679" s="8">
        <v>732.78</v>
      </c>
      <c r="O679" s="8">
        <v>788.31</v>
      </c>
      <c r="P679" s="8">
        <v>772.69</v>
      </c>
      <c r="Q679" s="8">
        <v>1074.03</v>
      </c>
    </row>
    <row r="680" spans="1:17">
      <c r="A680" s="22">
        <v>42020</v>
      </c>
      <c r="B680" s="22">
        <v>42020</v>
      </c>
      <c r="C680" s="49">
        <v>0.625</v>
      </c>
      <c r="D680" s="27" t="s">
        <v>391</v>
      </c>
      <c r="E680" s="8">
        <v>1059.3</v>
      </c>
      <c r="F680" s="8">
        <v>651.38</v>
      </c>
      <c r="G680" s="8">
        <v>1315.45</v>
      </c>
      <c r="H680" s="8">
        <v>992.71</v>
      </c>
      <c r="I680" s="8">
        <v>1364.99</v>
      </c>
      <c r="J680" s="8">
        <v>672.96</v>
      </c>
      <c r="K680" s="8">
        <v>883.73</v>
      </c>
      <c r="L680" s="8">
        <v>1443.19</v>
      </c>
      <c r="M680" s="8">
        <v>784.04</v>
      </c>
      <c r="N680" s="8">
        <v>745.2</v>
      </c>
      <c r="O680" s="8">
        <v>818.04</v>
      </c>
      <c r="P680" s="8">
        <v>877.06</v>
      </c>
      <c r="Q680" s="8">
        <v>1073.44</v>
      </c>
    </row>
    <row r="681" spans="1:17">
      <c r="A681" s="22">
        <v>42027</v>
      </c>
      <c r="B681" s="22">
        <v>42027</v>
      </c>
      <c r="C681" s="49">
        <v>0.625</v>
      </c>
      <c r="D681" s="27" t="s">
        <v>391</v>
      </c>
      <c r="E681" s="8">
        <v>1057.48</v>
      </c>
      <c r="F681" s="8">
        <v>646.55999999999995</v>
      </c>
      <c r="G681" s="8">
        <v>1316.78</v>
      </c>
      <c r="H681" s="8">
        <v>1018.04</v>
      </c>
      <c r="I681" s="8">
        <v>1352.66</v>
      </c>
      <c r="J681" s="8">
        <v>725.21</v>
      </c>
      <c r="K681" s="8">
        <v>822.69</v>
      </c>
      <c r="L681" s="8">
        <v>1441.55</v>
      </c>
      <c r="M681" s="8">
        <v>797.94</v>
      </c>
      <c r="N681" s="8">
        <v>735.08</v>
      </c>
      <c r="O681" s="8">
        <v>814.56</v>
      </c>
      <c r="P681" s="8">
        <v>778.28</v>
      </c>
      <c r="Q681" s="8">
        <v>1042.3800000000001</v>
      </c>
    </row>
    <row r="682" spans="1:17">
      <c r="A682" s="22">
        <v>42034</v>
      </c>
      <c r="B682" s="22">
        <v>42034</v>
      </c>
      <c r="C682" s="49">
        <v>0.625</v>
      </c>
      <c r="D682" s="27" t="s">
        <v>391</v>
      </c>
      <c r="E682" s="8">
        <v>1064.82</v>
      </c>
      <c r="F682" s="8">
        <v>688.91</v>
      </c>
      <c r="G682" s="8">
        <v>1313.62</v>
      </c>
      <c r="H682" s="8">
        <v>1013.58</v>
      </c>
      <c r="I682" s="8">
        <v>1323.27</v>
      </c>
      <c r="J682" s="8">
        <v>660.23</v>
      </c>
      <c r="K682" s="8">
        <v>840.23</v>
      </c>
      <c r="L682" s="8">
        <v>1494.7</v>
      </c>
      <c r="M682" s="8">
        <v>802.68</v>
      </c>
      <c r="N682" s="8">
        <v>741.06</v>
      </c>
      <c r="O682" s="8">
        <v>858.16</v>
      </c>
      <c r="P682" s="8">
        <v>791.79</v>
      </c>
      <c r="Q682" s="8">
        <v>1061.02</v>
      </c>
    </row>
    <row r="683" spans="1:17">
      <c r="A683" s="22">
        <v>42041</v>
      </c>
      <c r="B683" s="22">
        <v>42041</v>
      </c>
      <c r="C683" s="49">
        <v>0.625</v>
      </c>
      <c r="D683" s="27" t="s">
        <v>391</v>
      </c>
      <c r="E683" s="8">
        <v>1065.69</v>
      </c>
      <c r="F683" s="8">
        <v>694.12</v>
      </c>
      <c r="G683" s="8">
        <v>1329.73</v>
      </c>
      <c r="H683" s="8">
        <v>1015.59</v>
      </c>
      <c r="I683" s="8">
        <v>1321.94</v>
      </c>
      <c r="J683" s="8">
        <v>662.76</v>
      </c>
      <c r="K683" s="8">
        <v>818.5</v>
      </c>
      <c r="L683" s="8">
        <v>1526.86</v>
      </c>
      <c r="M683" s="8">
        <v>804.6</v>
      </c>
      <c r="N683" s="8">
        <v>734.81</v>
      </c>
      <c r="O683" s="8">
        <v>854.13</v>
      </c>
      <c r="P683" s="8">
        <v>754.64</v>
      </c>
      <c r="Q683" s="8">
        <v>1027.71</v>
      </c>
    </row>
    <row r="684" spans="1:17">
      <c r="A684" s="22">
        <v>42048</v>
      </c>
      <c r="B684" s="22">
        <v>42048</v>
      </c>
      <c r="C684" s="49">
        <v>0.625</v>
      </c>
      <c r="D684" s="27" t="s">
        <v>391</v>
      </c>
      <c r="E684" s="8">
        <v>1078.69</v>
      </c>
      <c r="F684" s="8">
        <v>705.81</v>
      </c>
      <c r="G684" s="8">
        <v>1349.27</v>
      </c>
      <c r="H684" s="8">
        <v>1016.27</v>
      </c>
      <c r="I684" s="8">
        <v>1347.08</v>
      </c>
      <c r="J684" s="8">
        <v>666.92</v>
      </c>
      <c r="K684" s="8">
        <v>811.18</v>
      </c>
      <c r="L684" s="8">
        <v>1581.25</v>
      </c>
      <c r="M684" s="8">
        <v>795.62</v>
      </c>
      <c r="N684" s="8">
        <v>752.73</v>
      </c>
      <c r="O684" s="8">
        <v>829.43</v>
      </c>
      <c r="P684" s="8">
        <v>744.42</v>
      </c>
      <c r="Q684" s="8">
        <v>1055.29</v>
      </c>
    </row>
    <row r="685" spans="1:17">
      <c r="A685" s="22">
        <v>42055</v>
      </c>
      <c r="B685" s="22">
        <v>42055</v>
      </c>
      <c r="C685" s="49">
        <v>0.625</v>
      </c>
      <c r="D685" s="27" t="s">
        <v>391</v>
      </c>
      <c r="E685" s="8">
        <v>1078.69</v>
      </c>
      <c r="F685" s="8">
        <v>705.81</v>
      </c>
      <c r="G685" s="8">
        <v>1349.27</v>
      </c>
      <c r="H685" s="8">
        <v>1016.27</v>
      </c>
      <c r="I685" s="8">
        <v>1347.08</v>
      </c>
      <c r="J685" s="8">
        <v>666.92</v>
      </c>
      <c r="K685" s="8">
        <v>811.18</v>
      </c>
      <c r="L685" s="8">
        <v>1581.25</v>
      </c>
      <c r="M685" s="8">
        <v>795.62</v>
      </c>
      <c r="N685" s="8">
        <v>752.73</v>
      </c>
      <c r="O685" s="8">
        <v>829.43</v>
      </c>
      <c r="P685" s="8">
        <v>744.42</v>
      </c>
      <c r="Q685" s="8">
        <v>1055.29</v>
      </c>
    </row>
    <row r="686" spans="1:17">
      <c r="A686" s="22">
        <v>42062</v>
      </c>
      <c r="B686" s="22">
        <v>42062</v>
      </c>
      <c r="C686" s="49">
        <v>0.625</v>
      </c>
      <c r="D686" s="27" t="s">
        <v>391</v>
      </c>
      <c r="E686" s="8">
        <v>1076.2</v>
      </c>
      <c r="F686" s="8">
        <v>713.97</v>
      </c>
      <c r="G686" s="8">
        <v>1330.64</v>
      </c>
      <c r="H686" s="8">
        <v>1035.46</v>
      </c>
      <c r="I686" s="8">
        <v>1377.88</v>
      </c>
      <c r="J686" s="8">
        <v>673.92</v>
      </c>
      <c r="K686" s="8">
        <v>836.45</v>
      </c>
      <c r="L686" s="8">
        <v>1542.91</v>
      </c>
      <c r="M686" s="8">
        <v>796.91</v>
      </c>
      <c r="N686" s="8">
        <v>703.06</v>
      </c>
      <c r="O686" s="8">
        <v>807.03</v>
      </c>
      <c r="P686" s="8">
        <v>740.48</v>
      </c>
      <c r="Q686" s="8">
        <v>1016.98</v>
      </c>
    </row>
    <row r="687" spans="1:17">
      <c r="A687" s="22">
        <v>42069</v>
      </c>
      <c r="B687" s="22">
        <v>42069</v>
      </c>
      <c r="C687" s="49">
        <v>0.625</v>
      </c>
      <c r="D687" s="27" t="s">
        <v>391</v>
      </c>
      <c r="E687" s="8">
        <v>1064.23</v>
      </c>
      <c r="F687" s="8">
        <v>694.92</v>
      </c>
      <c r="G687" s="8">
        <v>1317.38</v>
      </c>
      <c r="H687" s="8">
        <v>1033.3800000000001</v>
      </c>
      <c r="I687" s="8">
        <v>1373.73</v>
      </c>
      <c r="J687" s="8">
        <v>678.89</v>
      </c>
      <c r="K687" s="8">
        <v>791.36</v>
      </c>
      <c r="L687" s="8">
        <v>1546.2</v>
      </c>
      <c r="M687" s="8">
        <v>793.28</v>
      </c>
      <c r="N687" s="8">
        <v>727</v>
      </c>
      <c r="O687" s="8">
        <v>811.58</v>
      </c>
      <c r="P687" s="8">
        <v>693.91</v>
      </c>
      <c r="Q687" s="8">
        <v>990.18</v>
      </c>
    </row>
    <row r="688" spans="1:17">
      <c r="A688" s="22">
        <v>42076</v>
      </c>
      <c r="B688" s="22">
        <v>42076</v>
      </c>
      <c r="C688" s="49">
        <v>0.625</v>
      </c>
      <c r="D688" s="27" t="s">
        <v>391</v>
      </c>
      <c r="E688" s="8">
        <v>1067.94</v>
      </c>
      <c r="F688" s="8">
        <v>704.49</v>
      </c>
      <c r="G688" s="8">
        <v>1301.22</v>
      </c>
      <c r="H688" s="8">
        <v>1054.24</v>
      </c>
      <c r="I688" s="8">
        <v>1331.79</v>
      </c>
      <c r="J688" s="8">
        <v>694.68</v>
      </c>
      <c r="K688" s="8">
        <v>841.43</v>
      </c>
      <c r="L688" s="8">
        <v>1468.35</v>
      </c>
      <c r="M688" s="8">
        <v>786.51</v>
      </c>
      <c r="N688" s="8">
        <v>721.64</v>
      </c>
      <c r="O688" s="8">
        <v>796.49</v>
      </c>
      <c r="P688" s="8">
        <v>731.34</v>
      </c>
      <c r="Q688" s="8">
        <v>1037.58</v>
      </c>
    </row>
    <row r="689" spans="1:17">
      <c r="A689" s="22">
        <v>42083</v>
      </c>
      <c r="B689" s="22">
        <v>42083</v>
      </c>
      <c r="C689" s="49">
        <v>0.625</v>
      </c>
      <c r="D689" s="27" t="s">
        <v>391</v>
      </c>
      <c r="E689" s="8">
        <v>1034.29</v>
      </c>
      <c r="F689" s="8">
        <v>692.83</v>
      </c>
      <c r="G689" s="8">
        <v>1251.93</v>
      </c>
      <c r="H689" s="8">
        <v>1005.02</v>
      </c>
      <c r="I689" s="8">
        <v>1312.2</v>
      </c>
      <c r="J689" s="8">
        <v>667.61</v>
      </c>
      <c r="K689" s="8">
        <v>843.01</v>
      </c>
      <c r="L689" s="8">
        <v>1392.32</v>
      </c>
      <c r="M689" s="8">
        <v>797.7</v>
      </c>
      <c r="N689" s="8">
        <v>708.16</v>
      </c>
      <c r="O689" s="8">
        <v>815.99</v>
      </c>
      <c r="P689" s="8">
        <v>746.67</v>
      </c>
      <c r="Q689" s="8">
        <v>1013.57</v>
      </c>
    </row>
    <row r="690" spans="1:17">
      <c r="A690" s="22">
        <v>42090</v>
      </c>
      <c r="B690" s="22">
        <v>42090</v>
      </c>
      <c r="C690" s="49">
        <v>0.625</v>
      </c>
      <c r="D690" s="27" t="s">
        <v>391</v>
      </c>
      <c r="E690" s="8">
        <v>1010.39</v>
      </c>
      <c r="F690" s="8">
        <v>697.88</v>
      </c>
      <c r="G690" s="8">
        <v>1208.52</v>
      </c>
      <c r="H690" s="8">
        <v>980.5</v>
      </c>
      <c r="I690" s="8">
        <v>1298.4000000000001</v>
      </c>
      <c r="J690" s="8">
        <v>665.4</v>
      </c>
      <c r="K690" s="8">
        <v>800.26</v>
      </c>
      <c r="L690" s="8">
        <v>1320.95</v>
      </c>
      <c r="M690" s="8">
        <v>773.38</v>
      </c>
      <c r="N690" s="8">
        <v>690.91</v>
      </c>
      <c r="O690" s="8">
        <v>778.86</v>
      </c>
      <c r="P690" s="8">
        <v>730.57</v>
      </c>
      <c r="Q690" s="8">
        <v>1017.98</v>
      </c>
    </row>
    <row r="691" spans="1:17">
      <c r="A691" s="22">
        <v>42097</v>
      </c>
      <c r="B691" s="22">
        <v>42097</v>
      </c>
      <c r="C691" s="49">
        <v>0.625</v>
      </c>
      <c r="D691" s="27" t="s">
        <v>391</v>
      </c>
      <c r="E691" s="8">
        <v>994.83</v>
      </c>
      <c r="F691" s="8">
        <v>681.73</v>
      </c>
      <c r="G691" s="8">
        <v>1164.2</v>
      </c>
      <c r="H691" s="8">
        <v>980.08</v>
      </c>
      <c r="I691" s="8">
        <v>1320.44</v>
      </c>
      <c r="J691" s="8">
        <v>669.3</v>
      </c>
      <c r="K691" s="8">
        <v>811.78</v>
      </c>
      <c r="L691" s="8">
        <v>1259.96</v>
      </c>
      <c r="M691" s="8">
        <v>757.11</v>
      </c>
      <c r="N691" s="8">
        <v>664.56</v>
      </c>
      <c r="O691" s="8">
        <v>772.92</v>
      </c>
      <c r="P691" s="8">
        <v>717.43</v>
      </c>
      <c r="Q691" s="8">
        <v>1004.99</v>
      </c>
    </row>
    <row r="692" spans="1:17">
      <c r="A692" s="22">
        <v>42104</v>
      </c>
      <c r="B692" s="22">
        <v>42104</v>
      </c>
      <c r="C692" s="49">
        <v>0.625</v>
      </c>
      <c r="D692" s="27" t="s">
        <v>391</v>
      </c>
      <c r="E692" s="8">
        <v>969.06</v>
      </c>
      <c r="F692" s="8">
        <v>677.71</v>
      </c>
      <c r="G692" s="8">
        <v>1109.5</v>
      </c>
      <c r="H692" s="8">
        <v>973.58</v>
      </c>
      <c r="I692" s="8">
        <v>1300.1600000000001</v>
      </c>
      <c r="J692" s="8">
        <v>663.64</v>
      </c>
      <c r="K692" s="8">
        <v>809.34</v>
      </c>
      <c r="L692" s="8">
        <v>1187.69</v>
      </c>
      <c r="M692" s="8">
        <v>750.97</v>
      </c>
      <c r="N692" s="8">
        <v>669.62</v>
      </c>
      <c r="O692" s="8">
        <v>751.2</v>
      </c>
      <c r="P692" s="8">
        <v>700.05</v>
      </c>
      <c r="Q692" s="8">
        <v>952.99</v>
      </c>
    </row>
    <row r="693" spans="1:17">
      <c r="A693" s="22">
        <v>42111</v>
      </c>
      <c r="B693" s="22">
        <v>42111</v>
      </c>
      <c r="C693" s="49">
        <v>0.625</v>
      </c>
      <c r="D693" s="27" t="s">
        <v>391</v>
      </c>
      <c r="E693" s="8">
        <v>951.55</v>
      </c>
      <c r="F693" s="8">
        <v>672.34</v>
      </c>
      <c r="G693" s="8">
        <v>1091.68</v>
      </c>
      <c r="H693" s="8">
        <v>956.43</v>
      </c>
      <c r="I693" s="8">
        <v>1287.19</v>
      </c>
      <c r="J693" s="8">
        <v>667.73</v>
      </c>
      <c r="K693" s="8">
        <v>795.14</v>
      </c>
      <c r="L693" s="8">
        <v>1163.97</v>
      </c>
      <c r="M693" s="8">
        <v>744.58</v>
      </c>
      <c r="N693" s="8">
        <v>648.9</v>
      </c>
      <c r="O693" s="8">
        <v>721.57</v>
      </c>
      <c r="P693" s="8">
        <v>703.77</v>
      </c>
      <c r="Q693" s="8">
        <v>884.28</v>
      </c>
    </row>
    <row r="694" spans="1:17">
      <c r="A694" s="22">
        <v>42118</v>
      </c>
      <c r="B694" s="22">
        <v>42118</v>
      </c>
      <c r="C694" s="49">
        <v>0.625</v>
      </c>
      <c r="D694" s="27" t="s">
        <v>391</v>
      </c>
      <c r="E694" s="8">
        <v>926.83</v>
      </c>
      <c r="F694" s="8">
        <v>674.47</v>
      </c>
      <c r="G694" s="8">
        <v>1043.1199999999999</v>
      </c>
      <c r="H694" s="8">
        <v>932.65</v>
      </c>
      <c r="I694" s="8">
        <v>1245.53</v>
      </c>
      <c r="J694" s="8">
        <v>657.22</v>
      </c>
      <c r="K694" s="8">
        <v>796.28</v>
      </c>
      <c r="L694" s="8">
        <v>1105.9100000000001</v>
      </c>
      <c r="M694" s="8">
        <v>743.47</v>
      </c>
      <c r="N694" s="8">
        <v>647.61</v>
      </c>
      <c r="O694" s="8">
        <v>701.8</v>
      </c>
      <c r="P694" s="8">
        <v>688.44</v>
      </c>
      <c r="Q694" s="8">
        <v>875.72</v>
      </c>
    </row>
    <row r="695" spans="1:17">
      <c r="A695" s="22">
        <v>42125</v>
      </c>
      <c r="B695" s="22">
        <v>42125</v>
      </c>
      <c r="C695" s="49">
        <v>0.625</v>
      </c>
      <c r="D695" s="27" t="s">
        <v>391</v>
      </c>
      <c r="E695" s="8">
        <v>898.97</v>
      </c>
      <c r="F695" s="8">
        <v>650.4</v>
      </c>
      <c r="G695" s="8">
        <v>979.51</v>
      </c>
      <c r="H695" s="8">
        <v>939.7</v>
      </c>
      <c r="I695" s="8">
        <v>1217.47</v>
      </c>
      <c r="J695" s="8">
        <v>675.43</v>
      </c>
      <c r="K695" s="8">
        <v>779.28</v>
      </c>
      <c r="L695" s="8">
        <v>1009.65</v>
      </c>
      <c r="M695" s="8">
        <v>731.64</v>
      </c>
      <c r="N695" s="8">
        <v>642.69000000000005</v>
      </c>
      <c r="O695" s="8">
        <v>659.02</v>
      </c>
      <c r="P695" s="8">
        <v>661.28</v>
      </c>
      <c r="Q695" s="8">
        <v>856.26</v>
      </c>
    </row>
    <row r="696" spans="1:17">
      <c r="A696" s="22">
        <v>42132</v>
      </c>
      <c r="B696" s="22">
        <v>42132</v>
      </c>
      <c r="C696" s="49">
        <v>0.625</v>
      </c>
      <c r="D696" s="27" t="s">
        <v>391</v>
      </c>
      <c r="E696" s="8">
        <v>888.23</v>
      </c>
      <c r="F696" s="8">
        <v>643.33000000000004</v>
      </c>
      <c r="G696" s="8">
        <v>912.47</v>
      </c>
      <c r="H696" s="8">
        <v>962.34</v>
      </c>
      <c r="I696" s="8">
        <v>1230.43</v>
      </c>
      <c r="J696" s="8">
        <v>696.19</v>
      </c>
      <c r="K696" s="8">
        <v>771.37</v>
      </c>
      <c r="L696" s="8">
        <v>963.33</v>
      </c>
      <c r="M696" s="8">
        <v>727.4</v>
      </c>
      <c r="N696" s="8">
        <v>630.15</v>
      </c>
      <c r="O696" s="8">
        <v>689.67</v>
      </c>
      <c r="P696" s="8">
        <v>647.39</v>
      </c>
      <c r="Q696" s="8">
        <v>874.42</v>
      </c>
    </row>
    <row r="697" spans="1:17">
      <c r="A697" s="22">
        <v>42139</v>
      </c>
      <c r="B697" s="22">
        <v>42139</v>
      </c>
      <c r="C697" s="49">
        <v>0.625</v>
      </c>
      <c r="D697" s="27" t="s">
        <v>391</v>
      </c>
      <c r="E697" s="8">
        <v>875.21</v>
      </c>
      <c r="F697" s="8">
        <v>633.51</v>
      </c>
      <c r="G697" s="8">
        <v>904.74</v>
      </c>
      <c r="H697" s="8">
        <v>934.12</v>
      </c>
      <c r="I697" s="8">
        <v>1228.48</v>
      </c>
      <c r="J697" s="8">
        <v>683.66</v>
      </c>
      <c r="K697" s="8">
        <v>741.26</v>
      </c>
      <c r="L697" s="8">
        <v>994.57</v>
      </c>
      <c r="M697" s="8">
        <v>714.23</v>
      </c>
      <c r="N697" s="8">
        <v>608.53</v>
      </c>
      <c r="O697" s="8">
        <v>601.82000000000005</v>
      </c>
      <c r="P697" s="8">
        <v>646.54999999999995</v>
      </c>
      <c r="Q697" s="8">
        <v>872.47</v>
      </c>
    </row>
    <row r="698" spans="1:17">
      <c r="A698" s="22">
        <v>42146</v>
      </c>
      <c r="B698" s="22">
        <v>42146</v>
      </c>
      <c r="C698" s="49">
        <v>0.625</v>
      </c>
      <c r="D698" s="27" t="s">
        <v>391</v>
      </c>
      <c r="E698" s="8">
        <v>891.69</v>
      </c>
      <c r="F698" s="8">
        <v>633.07000000000005</v>
      </c>
      <c r="G698" s="8">
        <v>974.04</v>
      </c>
      <c r="H698" s="8">
        <v>927.3</v>
      </c>
      <c r="I698" s="8">
        <v>1210.9000000000001</v>
      </c>
      <c r="J698" s="8">
        <v>686.1</v>
      </c>
      <c r="K698" s="8">
        <v>745.17</v>
      </c>
      <c r="L698" s="8">
        <v>1051.54</v>
      </c>
      <c r="M698" s="8">
        <v>697.36</v>
      </c>
      <c r="N698" s="8">
        <v>614.24</v>
      </c>
      <c r="O698" s="8">
        <v>575.24</v>
      </c>
      <c r="P698" s="8">
        <v>624.84</v>
      </c>
      <c r="Q698" s="8">
        <v>897.87</v>
      </c>
    </row>
    <row r="699" spans="1:17">
      <c r="A699" s="22">
        <v>42153</v>
      </c>
      <c r="B699" s="22">
        <v>42153</v>
      </c>
      <c r="C699" s="49">
        <v>0.625</v>
      </c>
      <c r="D699" s="27" t="s">
        <v>391</v>
      </c>
      <c r="E699" s="8">
        <v>890.42</v>
      </c>
      <c r="F699" s="8">
        <v>619.95000000000005</v>
      </c>
      <c r="G699" s="8">
        <v>993.22</v>
      </c>
      <c r="H699" s="8">
        <v>933.51</v>
      </c>
      <c r="I699" s="8">
        <v>1221.56</v>
      </c>
      <c r="J699" s="8">
        <v>666.73</v>
      </c>
      <c r="K699" s="8">
        <v>737.46</v>
      </c>
      <c r="L699" s="8">
        <v>1014.72</v>
      </c>
      <c r="M699" s="8">
        <v>704.83</v>
      </c>
      <c r="N699" s="8">
        <v>611.5</v>
      </c>
      <c r="O699" s="8">
        <v>535.85</v>
      </c>
      <c r="P699" s="8">
        <v>616.21</v>
      </c>
      <c r="Q699" s="8">
        <v>886.95</v>
      </c>
    </row>
    <row r="700" spans="1:17">
      <c r="A700" s="22">
        <v>42160</v>
      </c>
      <c r="B700" s="22">
        <v>42160</v>
      </c>
      <c r="C700" s="49">
        <v>0.625</v>
      </c>
      <c r="D700" s="27" t="s">
        <v>391</v>
      </c>
      <c r="E700" s="8">
        <v>862.1</v>
      </c>
      <c r="F700" s="8">
        <v>621.44000000000005</v>
      </c>
      <c r="G700" s="8">
        <v>941.17</v>
      </c>
      <c r="H700" s="8">
        <v>906.1</v>
      </c>
      <c r="I700" s="8">
        <v>1200.74</v>
      </c>
      <c r="J700" s="8">
        <v>670.53</v>
      </c>
      <c r="K700" s="8">
        <v>731.89</v>
      </c>
      <c r="L700" s="8">
        <v>940.26</v>
      </c>
      <c r="M700" s="8">
        <v>683.49</v>
      </c>
      <c r="N700" s="8">
        <v>603.49</v>
      </c>
      <c r="O700" s="8">
        <v>478.17</v>
      </c>
      <c r="P700" s="8">
        <v>609.37</v>
      </c>
      <c r="Q700" s="8">
        <v>856.68</v>
      </c>
    </row>
    <row r="701" spans="1:17">
      <c r="A701" s="22">
        <v>42167</v>
      </c>
      <c r="B701" s="22">
        <v>42167</v>
      </c>
      <c r="C701" s="49">
        <v>0.625</v>
      </c>
      <c r="D701" s="27" t="s">
        <v>391</v>
      </c>
      <c r="E701" s="8">
        <v>851.4</v>
      </c>
      <c r="F701" s="8">
        <v>619.48</v>
      </c>
      <c r="G701" s="8">
        <v>917.34</v>
      </c>
      <c r="H701" s="8">
        <v>907.39</v>
      </c>
      <c r="I701" s="8">
        <v>1209.1400000000001</v>
      </c>
      <c r="J701" s="8">
        <v>649.64</v>
      </c>
      <c r="K701" s="8">
        <v>721.24</v>
      </c>
      <c r="L701" s="8">
        <v>890.01</v>
      </c>
      <c r="M701" s="8">
        <v>682.12</v>
      </c>
      <c r="N701" s="8">
        <v>597.39</v>
      </c>
      <c r="O701" s="8">
        <v>431.47</v>
      </c>
      <c r="P701" s="8">
        <v>595.92999999999995</v>
      </c>
      <c r="Q701" s="8">
        <v>854.25</v>
      </c>
    </row>
    <row r="702" spans="1:17">
      <c r="A702" s="22">
        <v>42174</v>
      </c>
      <c r="B702" s="22">
        <v>42174</v>
      </c>
      <c r="C702" s="49">
        <v>0.625</v>
      </c>
      <c r="D702" s="27" t="s">
        <v>391</v>
      </c>
      <c r="E702" s="8">
        <v>825.97</v>
      </c>
      <c r="F702" s="8">
        <v>626.16</v>
      </c>
      <c r="G702" s="8">
        <v>844.9</v>
      </c>
      <c r="H702" s="8">
        <v>890.79</v>
      </c>
      <c r="I702" s="8">
        <v>1206.54</v>
      </c>
      <c r="J702" s="8">
        <v>651.79999999999995</v>
      </c>
      <c r="K702" s="8">
        <v>715.81</v>
      </c>
      <c r="L702" s="8">
        <v>840.28</v>
      </c>
      <c r="M702" s="8">
        <v>650.04999999999995</v>
      </c>
      <c r="N702" s="8">
        <v>591.64</v>
      </c>
      <c r="O702" s="8">
        <v>430.13</v>
      </c>
      <c r="P702" s="8">
        <v>599.99</v>
      </c>
      <c r="Q702" s="8">
        <v>833.98</v>
      </c>
    </row>
    <row r="703" spans="1:17">
      <c r="A703" s="22">
        <v>42181</v>
      </c>
      <c r="B703" s="22">
        <v>42181</v>
      </c>
      <c r="C703" s="49">
        <v>0.625</v>
      </c>
      <c r="D703" s="27" t="s">
        <v>391</v>
      </c>
      <c r="E703" s="8">
        <v>811.09</v>
      </c>
      <c r="F703" s="8">
        <v>620.08000000000004</v>
      </c>
      <c r="G703" s="8">
        <v>827.09</v>
      </c>
      <c r="H703" s="8">
        <v>885.22</v>
      </c>
      <c r="I703" s="8">
        <v>1184.3499999999999</v>
      </c>
      <c r="J703" s="8">
        <v>667.62</v>
      </c>
      <c r="K703" s="8">
        <v>677.66</v>
      </c>
      <c r="L703" s="8">
        <v>787.06</v>
      </c>
      <c r="M703" s="8">
        <v>641.14</v>
      </c>
      <c r="N703" s="8">
        <v>593.19000000000005</v>
      </c>
      <c r="O703" s="8">
        <v>444.9</v>
      </c>
      <c r="P703" s="8">
        <v>589.79</v>
      </c>
      <c r="Q703" s="8">
        <v>804.84</v>
      </c>
    </row>
    <row r="704" spans="1:17">
      <c r="A704" s="22">
        <v>42188</v>
      </c>
      <c r="B704" s="22">
        <v>42188</v>
      </c>
      <c r="C704" s="49">
        <v>0.625</v>
      </c>
      <c r="D704" s="27" t="s">
        <v>391</v>
      </c>
      <c r="E704" s="8">
        <v>790.65</v>
      </c>
      <c r="F704" s="8">
        <v>633.27</v>
      </c>
      <c r="G704" s="8">
        <v>792.12</v>
      </c>
      <c r="H704" s="8">
        <v>868.31</v>
      </c>
      <c r="I704" s="8">
        <v>1160.42</v>
      </c>
      <c r="J704" s="8">
        <v>608.72</v>
      </c>
      <c r="K704" s="8">
        <v>690.04</v>
      </c>
      <c r="L704" s="8">
        <v>699.69</v>
      </c>
      <c r="M704" s="8">
        <v>634.35</v>
      </c>
      <c r="N704" s="8">
        <v>579.59</v>
      </c>
      <c r="O704" s="8">
        <v>457.17</v>
      </c>
      <c r="P704" s="8">
        <v>572.19000000000005</v>
      </c>
      <c r="Q704" s="8">
        <v>787.65</v>
      </c>
    </row>
    <row r="705" spans="1:17">
      <c r="A705" s="22">
        <v>42195</v>
      </c>
      <c r="B705" s="22">
        <v>42195</v>
      </c>
      <c r="C705" s="49">
        <v>0.625</v>
      </c>
      <c r="D705" s="27" t="s">
        <v>391</v>
      </c>
      <c r="E705" s="8">
        <v>804.8</v>
      </c>
      <c r="F705" s="8">
        <v>623.48</v>
      </c>
      <c r="G705" s="8">
        <v>843.37</v>
      </c>
      <c r="H705" s="8">
        <v>865.94</v>
      </c>
      <c r="I705" s="8">
        <v>1154.51</v>
      </c>
      <c r="J705" s="8">
        <v>589.47</v>
      </c>
      <c r="K705" s="8">
        <v>681.52</v>
      </c>
      <c r="L705" s="8">
        <v>782.28</v>
      </c>
      <c r="M705" s="8">
        <v>635.27</v>
      </c>
      <c r="N705" s="8">
        <v>591.87</v>
      </c>
      <c r="O705" s="8">
        <v>490.84</v>
      </c>
      <c r="P705" s="8">
        <v>585.65</v>
      </c>
      <c r="Q705" s="8">
        <v>787.27</v>
      </c>
    </row>
    <row r="706" spans="1:17">
      <c r="A706" s="22">
        <v>42202</v>
      </c>
      <c r="B706" s="22">
        <v>42202</v>
      </c>
      <c r="C706" s="49">
        <v>0.625</v>
      </c>
      <c r="D706" s="27" t="s">
        <v>391</v>
      </c>
      <c r="E706" s="8">
        <v>842.87</v>
      </c>
      <c r="F706" s="8">
        <v>633.47</v>
      </c>
      <c r="G706" s="8">
        <v>963.09</v>
      </c>
      <c r="H706" s="8">
        <v>862.12</v>
      </c>
      <c r="I706" s="8">
        <v>1178.67</v>
      </c>
      <c r="J706" s="8">
        <v>566.92999999999995</v>
      </c>
      <c r="K706" s="8">
        <v>690.48</v>
      </c>
      <c r="L706" s="8">
        <v>955.64</v>
      </c>
      <c r="M706" s="8">
        <v>626.01</v>
      </c>
      <c r="N706" s="8">
        <v>586.05999999999995</v>
      </c>
      <c r="O706" s="8">
        <v>460.83</v>
      </c>
      <c r="P706" s="8">
        <v>606.27</v>
      </c>
      <c r="Q706" s="8">
        <v>767.35</v>
      </c>
    </row>
    <row r="707" spans="1:17">
      <c r="A707" s="22">
        <v>42209</v>
      </c>
      <c r="B707" s="22">
        <v>42209</v>
      </c>
      <c r="C707" s="49">
        <v>0.625</v>
      </c>
      <c r="D707" s="27" t="s">
        <v>391</v>
      </c>
      <c r="E707" s="8">
        <v>838.71</v>
      </c>
      <c r="F707" s="8">
        <v>624.08000000000004</v>
      </c>
      <c r="G707" s="8">
        <v>981.06</v>
      </c>
      <c r="H707" s="8">
        <v>868.14</v>
      </c>
      <c r="I707" s="8">
        <v>1155.7</v>
      </c>
      <c r="J707" s="8">
        <v>559.14</v>
      </c>
      <c r="K707" s="8">
        <v>686.17</v>
      </c>
      <c r="L707" s="8">
        <v>960.46</v>
      </c>
      <c r="M707" s="8">
        <v>618.37</v>
      </c>
      <c r="N707" s="8">
        <v>583.08000000000004</v>
      </c>
      <c r="O707" s="8">
        <v>425.68</v>
      </c>
      <c r="P707" s="8">
        <v>570.16999999999996</v>
      </c>
      <c r="Q707" s="8">
        <v>719.94</v>
      </c>
    </row>
    <row r="708" spans="1:17">
      <c r="A708" s="22">
        <v>42216</v>
      </c>
      <c r="B708" s="22">
        <v>42216</v>
      </c>
      <c r="C708" s="49">
        <v>0.625</v>
      </c>
      <c r="D708" s="27" t="s">
        <v>391</v>
      </c>
      <c r="E708" s="8">
        <v>818.85</v>
      </c>
      <c r="F708" s="8">
        <v>618.45000000000005</v>
      </c>
      <c r="G708" s="8">
        <v>949.59</v>
      </c>
      <c r="H708" s="8">
        <v>848.12</v>
      </c>
      <c r="I708" s="8">
        <v>1131.45</v>
      </c>
      <c r="J708" s="8">
        <v>564.29</v>
      </c>
      <c r="K708" s="8">
        <v>677.17</v>
      </c>
      <c r="L708" s="8">
        <v>885.4</v>
      </c>
      <c r="M708" s="8">
        <v>613.42999999999995</v>
      </c>
      <c r="N708" s="8">
        <v>580.16999999999996</v>
      </c>
      <c r="O708" s="8">
        <v>430.85</v>
      </c>
      <c r="P708" s="8">
        <v>568.20000000000005</v>
      </c>
      <c r="Q708" s="8">
        <v>721.51</v>
      </c>
    </row>
    <row r="709" spans="1:17">
      <c r="A709" s="22">
        <v>42223</v>
      </c>
      <c r="B709" s="22">
        <v>42223</v>
      </c>
      <c r="C709" s="49">
        <v>0.625</v>
      </c>
      <c r="D709" s="27" t="s">
        <v>391</v>
      </c>
      <c r="E709" s="8">
        <v>798.89</v>
      </c>
      <c r="F709" s="8">
        <v>617.41</v>
      </c>
      <c r="G709" s="8">
        <v>916.91</v>
      </c>
      <c r="H709" s="8">
        <v>824.12</v>
      </c>
      <c r="I709" s="8">
        <v>1120.7</v>
      </c>
      <c r="J709" s="8">
        <v>574.35</v>
      </c>
      <c r="K709" s="8">
        <v>675.53</v>
      </c>
      <c r="L709" s="8">
        <v>802.39</v>
      </c>
      <c r="M709" s="8">
        <v>616.20000000000005</v>
      </c>
      <c r="N709" s="8">
        <v>567.72</v>
      </c>
      <c r="O709" s="8">
        <v>412.58</v>
      </c>
      <c r="P709" s="8">
        <v>558.79</v>
      </c>
      <c r="Q709" s="8">
        <v>710.55</v>
      </c>
    </row>
    <row r="710" spans="1:17">
      <c r="A710" s="22">
        <v>42230</v>
      </c>
      <c r="B710" s="22">
        <v>42230</v>
      </c>
      <c r="C710" s="49">
        <v>0.625</v>
      </c>
      <c r="D710" s="27" t="s">
        <v>391</v>
      </c>
      <c r="E710" s="8">
        <v>819.62</v>
      </c>
      <c r="F710" s="8">
        <v>614.79999999999995</v>
      </c>
      <c r="G710" s="8">
        <v>988.43</v>
      </c>
      <c r="H710" s="8">
        <v>841.19</v>
      </c>
      <c r="I710" s="8">
        <v>1131.83</v>
      </c>
      <c r="J710" s="8">
        <v>563.39</v>
      </c>
      <c r="K710" s="8">
        <v>644.6</v>
      </c>
      <c r="L710" s="8">
        <v>874.26</v>
      </c>
      <c r="M710" s="8">
        <v>599.12</v>
      </c>
      <c r="N710" s="8">
        <v>570.9</v>
      </c>
      <c r="O710" s="8">
        <v>440.13</v>
      </c>
      <c r="P710" s="8">
        <v>556.04</v>
      </c>
      <c r="Q710" s="8">
        <v>670.55</v>
      </c>
    </row>
    <row r="711" spans="1:17">
      <c r="A711" s="22">
        <v>42237</v>
      </c>
      <c r="B711" s="22">
        <v>42237</v>
      </c>
      <c r="C711" s="49">
        <v>0.625</v>
      </c>
      <c r="D711" s="27" t="s">
        <v>391</v>
      </c>
      <c r="E711" s="8">
        <v>844.42</v>
      </c>
      <c r="F711" s="8">
        <v>608.07000000000005</v>
      </c>
      <c r="G711" s="8">
        <v>1024</v>
      </c>
      <c r="H711" s="8">
        <v>869.08</v>
      </c>
      <c r="I711" s="8">
        <v>1154.29</v>
      </c>
      <c r="J711" s="8">
        <v>576.73</v>
      </c>
      <c r="K711" s="8">
        <v>656.11</v>
      </c>
      <c r="L711" s="8">
        <v>991.2</v>
      </c>
      <c r="M711" s="8">
        <v>599.55999999999995</v>
      </c>
      <c r="N711" s="8">
        <v>589.25</v>
      </c>
      <c r="O711" s="8">
        <v>474.77</v>
      </c>
      <c r="P711" s="8">
        <v>536.80999999999995</v>
      </c>
      <c r="Q711" s="8">
        <v>695.71</v>
      </c>
    </row>
    <row r="712" spans="1:17">
      <c r="A712" s="22">
        <v>42244</v>
      </c>
      <c r="B712" s="22">
        <v>42244</v>
      </c>
      <c r="C712" s="49">
        <v>0.625</v>
      </c>
      <c r="D712" s="27" t="s">
        <v>391</v>
      </c>
      <c r="E712" s="8">
        <v>833.25</v>
      </c>
      <c r="F712" s="8">
        <v>613.85</v>
      </c>
      <c r="G712" s="8">
        <v>995.4</v>
      </c>
      <c r="H712" s="8">
        <v>866.71</v>
      </c>
      <c r="I712" s="8">
        <v>1149.8</v>
      </c>
      <c r="J712" s="8">
        <v>587.46</v>
      </c>
      <c r="K712" s="8">
        <v>648.04</v>
      </c>
      <c r="L712" s="8">
        <v>901.95</v>
      </c>
      <c r="M712" s="8">
        <v>603.01</v>
      </c>
      <c r="N712" s="8">
        <v>582.87</v>
      </c>
      <c r="O712" s="8">
        <v>449.51</v>
      </c>
      <c r="P712" s="8">
        <v>534.61</v>
      </c>
      <c r="Q712" s="8">
        <v>708.69</v>
      </c>
    </row>
    <row r="713" spans="1:17">
      <c r="A713" s="22">
        <v>42251</v>
      </c>
      <c r="B713" s="22">
        <v>42251</v>
      </c>
      <c r="C713" s="49">
        <v>0.625</v>
      </c>
      <c r="D713" s="27" t="s">
        <v>391</v>
      </c>
      <c r="E713" s="8">
        <v>820.91</v>
      </c>
      <c r="F713" s="8">
        <v>631.98</v>
      </c>
      <c r="G713" s="8">
        <v>945.91</v>
      </c>
      <c r="H713" s="8">
        <v>875.1</v>
      </c>
      <c r="I713" s="8">
        <v>1145.1099999999999</v>
      </c>
      <c r="J713" s="8">
        <v>582.91999999999996</v>
      </c>
      <c r="K713" s="8">
        <v>642.63</v>
      </c>
      <c r="L713" s="8">
        <v>832.54</v>
      </c>
      <c r="M713" s="8">
        <v>602.47</v>
      </c>
      <c r="N713" s="8">
        <v>601.41</v>
      </c>
      <c r="O713" s="8">
        <v>433.88</v>
      </c>
      <c r="P713" s="8">
        <v>530.27</v>
      </c>
      <c r="Q713" s="8">
        <v>706.83</v>
      </c>
    </row>
    <row r="714" spans="1:17">
      <c r="A714" s="22">
        <v>42258</v>
      </c>
      <c r="B714" s="22">
        <v>42258</v>
      </c>
      <c r="C714" s="49">
        <v>0.625</v>
      </c>
      <c r="D714" s="27" t="s">
        <v>391</v>
      </c>
      <c r="E714" s="8">
        <v>819.87</v>
      </c>
      <c r="F714" s="8">
        <v>632.46</v>
      </c>
      <c r="G714" s="8">
        <v>934.44</v>
      </c>
      <c r="H714" s="8">
        <v>878.65</v>
      </c>
      <c r="I714" s="8">
        <v>1146.45</v>
      </c>
      <c r="J714" s="8">
        <v>578.69000000000005</v>
      </c>
      <c r="K714" s="8">
        <v>642.34</v>
      </c>
      <c r="L714" s="8">
        <v>821.31</v>
      </c>
      <c r="M714" s="8">
        <v>607.66999999999996</v>
      </c>
      <c r="N714" s="8">
        <v>606.19000000000005</v>
      </c>
      <c r="O714" s="8">
        <v>384.75</v>
      </c>
      <c r="P714" s="8">
        <v>574.55999999999995</v>
      </c>
      <c r="Q714" s="8">
        <v>724.58</v>
      </c>
    </row>
    <row r="715" spans="1:17">
      <c r="A715" s="22">
        <v>42265</v>
      </c>
      <c r="B715" s="22">
        <v>42265</v>
      </c>
      <c r="C715" s="49">
        <v>0.625</v>
      </c>
      <c r="D715" s="27" t="s">
        <v>391</v>
      </c>
      <c r="E715" s="8">
        <v>827.16</v>
      </c>
      <c r="F715" s="8">
        <v>629.96</v>
      </c>
      <c r="G715" s="8">
        <v>972.47</v>
      </c>
      <c r="H715" s="8">
        <v>863.22</v>
      </c>
      <c r="I715" s="8">
        <v>1128.79</v>
      </c>
      <c r="J715" s="8">
        <v>583.32000000000005</v>
      </c>
      <c r="K715" s="8">
        <v>634.71</v>
      </c>
      <c r="L715" s="8">
        <v>901.8</v>
      </c>
      <c r="M715" s="8">
        <v>597.55999999999995</v>
      </c>
      <c r="N715" s="8">
        <v>620.98</v>
      </c>
      <c r="O715" s="8">
        <v>377.55</v>
      </c>
      <c r="P715" s="8">
        <v>667.47</v>
      </c>
      <c r="Q715" s="8">
        <v>684.19</v>
      </c>
    </row>
    <row r="716" spans="1:17">
      <c r="A716" s="22">
        <v>42272</v>
      </c>
      <c r="B716" s="22">
        <v>42272</v>
      </c>
      <c r="C716" s="49">
        <v>0.625</v>
      </c>
      <c r="D716" s="27" t="s">
        <v>391</v>
      </c>
      <c r="E716" s="8">
        <v>814.09</v>
      </c>
      <c r="F716" s="8">
        <v>640.95000000000005</v>
      </c>
      <c r="G716" s="8">
        <v>939.2</v>
      </c>
      <c r="H716" s="8">
        <v>859.98</v>
      </c>
      <c r="I716" s="8">
        <v>1118.25</v>
      </c>
      <c r="J716" s="8">
        <v>551.84</v>
      </c>
      <c r="K716" s="8">
        <v>641.27</v>
      </c>
      <c r="L716" s="8">
        <v>873.54</v>
      </c>
      <c r="M716" s="8">
        <v>595.91</v>
      </c>
      <c r="N716" s="8">
        <v>641.57000000000005</v>
      </c>
      <c r="O716" s="8">
        <v>368.81</v>
      </c>
      <c r="P716" s="8">
        <v>649.04</v>
      </c>
      <c r="Q716" s="8">
        <v>651.51</v>
      </c>
    </row>
    <row r="717" spans="1:17">
      <c r="A717" s="22">
        <v>42279</v>
      </c>
      <c r="B717" s="22">
        <v>42279</v>
      </c>
      <c r="C717" s="49">
        <v>0.625</v>
      </c>
      <c r="D717" s="27" t="s">
        <v>391</v>
      </c>
      <c r="E717" s="8">
        <v>814.09</v>
      </c>
      <c r="F717" s="8">
        <v>640.95000000000005</v>
      </c>
      <c r="G717" s="8">
        <v>939.2</v>
      </c>
      <c r="H717" s="8">
        <v>859.98</v>
      </c>
      <c r="I717" s="8">
        <v>1118.25</v>
      </c>
      <c r="J717" s="8">
        <v>551.84</v>
      </c>
      <c r="K717" s="8">
        <v>641.27</v>
      </c>
      <c r="L717" s="8">
        <v>873.54</v>
      </c>
      <c r="M717" s="8">
        <v>595.91</v>
      </c>
      <c r="N717" s="8">
        <v>641.57000000000005</v>
      </c>
      <c r="O717" s="8">
        <v>368.81</v>
      </c>
      <c r="P717" s="8">
        <v>649.04</v>
      </c>
      <c r="Q717" s="8">
        <v>651.51</v>
      </c>
    </row>
    <row r="718" spans="1:17">
      <c r="A718" s="22">
        <v>42286</v>
      </c>
      <c r="B718" s="22">
        <v>42286</v>
      </c>
      <c r="C718" s="49">
        <v>0.625</v>
      </c>
      <c r="D718" s="27" t="s">
        <v>391</v>
      </c>
      <c r="E718" s="8">
        <v>782.73</v>
      </c>
      <c r="F718" s="8">
        <v>664.21</v>
      </c>
      <c r="G718" s="8">
        <v>858.79</v>
      </c>
      <c r="H718" s="8">
        <v>849.4</v>
      </c>
      <c r="I718" s="8">
        <v>1082.1099999999999</v>
      </c>
      <c r="J718" s="8">
        <v>564.05999999999995</v>
      </c>
      <c r="K718" s="8">
        <v>618.30999999999995</v>
      </c>
      <c r="L718" s="8">
        <v>752.23</v>
      </c>
      <c r="M718" s="8">
        <v>607.04</v>
      </c>
      <c r="N718" s="8">
        <v>635.79999999999995</v>
      </c>
      <c r="O718" s="8">
        <v>363.23</v>
      </c>
      <c r="P718" s="8">
        <v>615.78</v>
      </c>
      <c r="Q718" s="8">
        <v>613.6</v>
      </c>
    </row>
    <row r="719" spans="1:17">
      <c r="A719" s="22">
        <v>42293</v>
      </c>
      <c r="B719" s="22">
        <v>42293</v>
      </c>
      <c r="C719" s="49">
        <v>0.625</v>
      </c>
      <c r="D719" s="27" t="s">
        <v>391</v>
      </c>
      <c r="E719" s="8">
        <v>764.84</v>
      </c>
      <c r="F719" s="8">
        <v>673.55</v>
      </c>
      <c r="G719" s="8">
        <v>831.31</v>
      </c>
      <c r="H719" s="8">
        <v>831.12</v>
      </c>
      <c r="I719" s="8">
        <v>1060.02</v>
      </c>
      <c r="J719" s="8">
        <v>591.49</v>
      </c>
      <c r="K719" s="8">
        <v>613.13</v>
      </c>
      <c r="L719" s="8">
        <v>671.32</v>
      </c>
      <c r="M719" s="8">
        <v>590.63</v>
      </c>
      <c r="N719" s="8">
        <v>611.28</v>
      </c>
      <c r="O719" s="8">
        <v>344.98</v>
      </c>
      <c r="P719" s="8">
        <v>641.79999999999995</v>
      </c>
      <c r="Q719" s="8">
        <v>607.48</v>
      </c>
    </row>
    <row r="720" spans="1:17">
      <c r="A720" s="22">
        <v>42300</v>
      </c>
      <c r="B720" s="22">
        <v>42300</v>
      </c>
      <c r="C720" s="49">
        <v>0.625</v>
      </c>
      <c r="D720" s="27" t="s">
        <v>391</v>
      </c>
      <c r="E720" s="8">
        <v>752.21</v>
      </c>
      <c r="F720" s="8">
        <v>674.88</v>
      </c>
      <c r="G720" s="8">
        <v>781.22</v>
      </c>
      <c r="H720" s="8">
        <v>835.27</v>
      </c>
      <c r="I720" s="8">
        <v>1050.1500000000001</v>
      </c>
      <c r="J720" s="8">
        <v>590.86</v>
      </c>
      <c r="K720" s="8">
        <v>618.86</v>
      </c>
      <c r="L720" s="8">
        <v>639.38</v>
      </c>
      <c r="M720" s="8">
        <v>610.6</v>
      </c>
      <c r="N720" s="8">
        <v>651.48</v>
      </c>
      <c r="O720" s="8">
        <v>313.98</v>
      </c>
      <c r="P720" s="8">
        <v>612.82000000000005</v>
      </c>
      <c r="Q720" s="8">
        <v>594.03</v>
      </c>
    </row>
    <row r="721" spans="1:17">
      <c r="A721" s="22">
        <v>42307</v>
      </c>
      <c r="B721" s="22">
        <v>42307</v>
      </c>
      <c r="C721" s="49">
        <v>0.625</v>
      </c>
      <c r="D721" s="27" t="s">
        <v>391</v>
      </c>
      <c r="E721" s="8">
        <v>744.44</v>
      </c>
      <c r="F721" s="8">
        <v>668.03</v>
      </c>
      <c r="G721" s="8">
        <v>759</v>
      </c>
      <c r="H721" s="8">
        <v>837.97</v>
      </c>
      <c r="I721" s="8">
        <v>1047.1300000000001</v>
      </c>
      <c r="J721" s="8">
        <v>597.69000000000005</v>
      </c>
      <c r="K721" s="8">
        <v>611.38</v>
      </c>
      <c r="L721" s="8">
        <v>606.70000000000005</v>
      </c>
      <c r="M721" s="8">
        <v>621.04</v>
      </c>
      <c r="N721" s="8">
        <v>640.32000000000005</v>
      </c>
      <c r="O721" s="8">
        <v>339.35</v>
      </c>
      <c r="P721" s="8">
        <v>582.75</v>
      </c>
      <c r="Q721" s="8">
        <v>594.91</v>
      </c>
    </row>
    <row r="722" spans="1:17">
      <c r="A722" s="22">
        <v>42314</v>
      </c>
      <c r="B722" s="22">
        <v>42314</v>
      </c>
      <c r="C722" s="49">
        <v>0.625</v>
      </c>
      <c r="D722" s="27" t="s">
        <v>391</v>
      </c>
      <c r="E722" s="8">
        <v>742.02</v>
      </c>
      <c r="F722" s="8">
        <v>661</v>
      </c>
      <c r="G722" s="8">
        <v>745.6</v>
      </c>
      <c r="H722" s="8">
        <v>858.99</v>
      </c>
      <c r="I722" s="8">
        <v>1015.08</v>
      </c>
      <c r="J722" s="8">
        <v>576.88</v>
      </c>
      <c r="K722" s="8">
        <v>624.17999999999995</v>
      </c>
      <c r="L722" s="8">
        <v>581.27</v>
      </c>
      <c r="M722" s="8">
        <v>630.51</v>
      </c>
      <c r="N722" s="8">
        <v>643.64</v>
      </c>
      <c r="O722" s="8">
        <v>316.39</v>
      </c>
      <c r="P722" s="8">
        <v>566.03</v>
      </c>
      <c r="Q722" s="8">
        <v>608.25</v>
      </c>
    </row>
    <row r="723" spans="1:17">
      <c r="A723" s="22">
        <v>42321</v>
      </c>
      <c r="B723" s="22">
        <v>42321</v>
      </c>
      <c r="C723" s="49">
        <v>0.625</v>
      </c>
      <c r="D723" s="27" t="s">
        <v>391</v>
      </c>
      <c r="E723" s="8">
        <v>762.64</v>
      </c>
      <c r="F723" s="8">
        <v>666.24</v>
      </c>
      <c r="G723" s="8">
        <v>830.34</v>
      </c>
      <c r="H723" s="8">
        <v>814.29</v>
      </c>
      <c r="I723" s="8">
        <v>1004.9</v>
      </c>
      <c r="J723" s="8">
        <v>580.97</v>
      </c>
      <c r="K723" s="8">
        <v>654.79999999999995</v>
      </c>
      <c r="L723" s="8">
        <v>748.39</v>
      </c>
      <c r="M723" s="8">
        <v>656.11</v>
      </c>
      <c r="N723" s="8">
        <v>618.41999999999996</v>
      </c>
      <c r="O723" s="8">
        <v>310.64</v>
      </c>
      <c r="P723" s="8">
        <v>536.45000000000005</v>
      </c>
      <c r="Q723" s="8">
        <v>617.26</v>
      </c>
    </row>
    <row r="724" spans="1:17">
      <c r="A724" s="22">
        <v>42328</v>
      </c>
      <c r="B724" s="22">
        <v>42328</v>
      </c>
      <c r="C724" s="49">
        <v>0.625</v>
      </c>
      <c r="D724" s="27" t="s">
        <v>391</v>
      </c>
      <c r="E724" s="8">
        <v>775.69</v>
      </c>
      <c r="F724" s="8">
        <v>659.2</v>
      </c>
      <c r="G724" s="8">
        <v>866.13</v>
      </c>
      <c r="H724" s="8">
        <v>811.86</v>
      </c>
      <c r="I724" s="8">
        <v>987.17</v>
      </c>
      <c r="J724" s="8">
        <v>591.6</v>
      </c>
      <c r="K724" s="8">
        <v>643.36</v>
      </c>
      <c r="L724" s="8">
        <v>841.86</v>
      </c>
      <c r="M724" s="8">
        <v>649.72</v>
      </c>
      <c r="N724" s="8">
        <v>620.02</v>
      </c>
      <c r="O724" s="8">
        <v>360.73</v>
      </c>
      <c r="P724" s="8">
        <v>528.69000000000005</v>
      </c>
      <c r="Q724" s="8">
        <v>635.80999999999995</v>
      </c>
    </row>
    <row r="725" spans="1:17">
      <c r="A725" s="22">
        <v>42335</v>
      </c>
      <c r="B725" s="22">
        <v>42335</v>
      </c>
      <c r="C725" s="49">
        <v>0.625</v>
      </c>
      <c r="D725" s="27" t="s">
        <v>391</v>
      </c>
      <c r="E725" s="8">
        <v>750.54</v>
      </c>
      <c r="F725" s="8">
        <v>633.41999999999996</v>
      </c>
      <c r="G725" s="8">
        <v>816.68</v>
      </c>
      <c r="H725" s="8">
        <v>802.49</v>
      </c>
      <c r="I725" s="8">
        <v>953.75</v>
      </c>
      <c r="J725" s="8">
        <v>607.28</v>
      </c>
      <c r="K725" s="8">
        <v>641.32000000000005</v>
      </c>
      <c r="L725" s="8">
        <v>748.41</v>
      </c>
      <c r="M725" s="8">
        <v>670.99</v>
      </c>
      <c r="N725" s="8">
        <v>590.04</v>
      </c>
      <c r="O725" s="8">
        <v>373.85</v>
      </c>
      <c r="P725" s="8">
        <v>528.84</v>
      </c>
      <c r="Q725" s="8">
        <v>621.91</v>
      </c>
    </row>
    <row r="726" spans="1:17">
      <c r="A726" s="22">
        <v>42342</v>
      </c>
      <c r="B726" s="22">
        <v>42342</v>
      </c>
      <c r="C726" s="49">
        <v>0.625</v>
      </c>
      <c r="D726" s="27" t="s">
        <v>391</v>
      </c>
      <c r="E726" s="8">
        <v>718.58</v>
      </c>
      <c r="F726" s="8">
        <v>630.32000000000005</v>
      </c>
      <c r="G726" s="8">
        <v>746.71</v>
      </c>
      <c r="H726" s="8">
        <v>787.35</v>
      </c>
      <c r="I726" s="8">
        <v>919.12</v>
      </c>
      <c r="J726" s="8">
        <v>570.15</v>
      </c>
      <c r="K726" s="8">
        <v>650.29</v>
      </c>
      <c r="L726" s="8">
        <v>639.94000000000005</v>
      </c>
      <c r="M726" s="8">
        <v>677.71</v>
      </c>
      <c r="N726" s="8">
        <v>589.91</v>
      </c>
      <c r="O726" s="8">
        <v>345.47</v>
      </c>
      <c r="P726" s="8">
        <v>523.69000000000005</v>
      </c>
      <c r="Q726" s="8">
        <v>606.46</v>
      </c>
    </row>
    <row r="727" spans="1:17">
      <c r="A727" s="22">
        <v>42349</v>
      </c>
      <c r="B727" s="22">
        <v>42349</v>
      </c>
      <c r="C727" s="49">
        <v>0.625</v>
      </c>
      <c r="D727" s="27" t="s">
        <v>391</v>
      </c>
      <c r="E727" s="8">
        <v>712.58</v>
      </c>
      <c r="F727" s="8">
        <v>649.41999999999996</v>
      </c>
      <c r="G727" s="8">
        <v>736.13</v>
      </c>
      <c r="H727" s="8">
        <v>777.5</v>
      </c>
      <c r="I727" s="8">
        <v>909.83</v>
      </c>
      <c r="J727" s="8">
        <v>575.4</v>
      </c>
      <c r="K727" s="8">
        <v>649.1</v>
      </c>
      <c r="L727" s="8">
        <v>669.59</v>
      </c>
      <c r="M727" s="8">
        <v>661.94</v>
      </c>
      <c r="N727" s="8">
        <v>568.53</v>
      </c>
      <c r="O727" s="8">
        <v>315.36</v>
      </c>
      <c r="P727" s="8">
        <v>494.57</v>
      </c>
      <c r="Q727" s="8">
        <v>576.42999999999995</v>
      </c>
    </row>
    <row r="728" spans="1:17">
      <c r="A728" s="22">
        <v>42356</v>
      </c>
      <c r="B728" s="22">
        <v>42356</v>
      </c>
      <c r="C728" s="49">
        <v>0.625</v>
      </c>
      <c r="D728" s="27" t="s">
        <v>391</v>
      </c>
      <c r="E728" s="8">
        <v>716.42</v>
      </c>
      <c r="F728" s="8">
        <v>644.54999999999995</v>
      </c>
      <c r="G728" s="8">
        <v>745.58</v>
      </c>
      <c r="H728" s="8">
        <v>766.69</v>
      </c>
      <c r="I728" s="8">
        <v>894.47</v>
      </c>
      <c r="J728" s="8">
        <v>598.04999999999995</v>
      </c>
      <c r="K728" s="8">
        <v>636.55999999999995</v>
      </c>
      <c r="L728" s="8">
        <v>783.54</v>
      </c>
      <c r="M728" s="8">
        <v>649.83000000000004</v>
      </c>
      <c r="N728" s="8">
        <v>536.69000000000005</v>
      </c>
      <c r="O728" s="8">
        <v>310.91000000000003</v>
      </c>
      <c r="P728" s="8">
        <v>491.11</v>
      </c>
      <c r="Q728" s="8">
        <v>578.52</v>
      </c>
    </row>
    <row r="729" spans="1:17">
      <c r="A729" s="22">
        <v>42363</v>
      </c>
      <c r="B729" s="22">
        <v>42363</v>
      </c>
      <c r="C729" s="49">
        <v>0.625</v>
      </c>
      <c r="D729" s="27" t="s">
        <v>391</v>
      </c>
      <c r="E729" s="8">
        <v>726.91</v>
      </c>
      <c r="F729" s="8">
        <v>628.37</v>
      </c>
      <c r="G729" s="8">
        <v>805.77</v>
      </c>
      <c r="H729" s="8">
        <v>762.64</v>
      </c>
      <c r="I729" s="8">
        <v>871.78</v>
      </c>
      <c r="J729" s="8">
        <v>570.22</v>
      </c>
      <c r="K729" s="8">
        <v>641.24</v>
      </c>
      <c r="L729" s="8">
        <v>799.25</v>
      </c>
      <c r="M729" s="8">
        <v>647.34</v>
      </c>
      <c r="N729" s="8">
        <v>519.02</v>
      </c>
      <c r="O729" s="8">
        <v>294.32</v>
      </c>
      <c r="P729" s="8">
        <v>606.44000000000005</v>
      </c>
      <c r="Q729" s="8">
        <v>571.52</v>
      </c>
    </row>
    <row r="730" spans="1:17">
      <c r="A730" s="22">
        <v>42370</v>
      </c>
      <c r="B730" s="22">
        <v>42370</v>
      </c>
      <c r="C730" s="49">
        <v>0.625</v>
      </c>
      <c r="D730" s="27" t="s">
        <v>391</v>
      </c>
      <c r="E730" s="8">
        <v>723.26</v>
      </c>
      <c r="F730" s="8">
        <v>618.92999999999995</v>
      </c>
      <c r="G730" s="8">
        <v>836.37</v>
      </c>
      <c r="H730" s="8">
        <v>745.84</v>
      </c>
      <c r="I730" s="8">
        <v>854.46</v>
      </c>
      <c r="J730" s="8">
        <v>575.49</v>
      </c>
      <c r="K730" s="8">
        <v>624.29</v>
      </c>
      <c r="L730" s="8">
        <v>749.08</v>
      </c>
      <c r="M730" s="8">
        <v>624.84</v>
      </c>
      <c r="N730" s="8">
        <v>516.04</v>
      </c>
      <c r="O730" s="8">
        <v>289.97000000000003</v>
      </c>
      <c r="P730" s="8">
        <v>628.72</v>
      </c>
      <c r="Q730" s="8">
        <v>552.70000000000005</v>
      </c>
    </row>
    <row r="731" spans="1:17">
      <c r="A731" s="22">
        <v>42377</v>
      </c>
      <c r="B731" s="22">
        <v>42377</v>
      </c>
      <c r="C731" s="49">
        <v>0.625</v>
      </c>
      <c r="D731" s="27" t="s">
        <v>391</v>
      </c>
      <c r="E731" s="8">
        <v>734.95</v>
      </c>
      <c r="F731" s="8">
        <v>619.87</v>
      </c>
      <c r="G731" s="8">
        <v>855.19</v>
      </c>
      <c r="H731" s="8">
        <v>761.6</v>
      </c>
      <c r="I731" s="8">
        <v>846.92</v>
      </c>
      <c r="J731" s="8">
        <v>584.19000000000005</v>
      </c>
      <c r="K731" s="8">
        <v>630.38</v>
      </c>
      <c r="L731" s="8">
        <v>785.77</v>
      </c>
      <c r="M731" s="8">
        <v>635.75</v>
      </c>
      <c r="N731" s="8">
        <v>498.99</v>
      </c>
      <c r="O731" s="8">
        <v>318.89</v>
      </c>
      <c r="P731" s="8">
        <v>587.91999999999996</v>
      </c>
      <c r="Q731" s="8">
        <v>581.21</v>
      </c>
    </row>
    <row r="732" spans="1:17">
      <c r="A732" s="22">
        <v>42384</v>
      </c>
      <c r="B732" s="22">
        <v>42384</v>
      </c>
      <c r="C732" s="49">
        <v>0.625</v>
      </c>
      <c r="D732" s="27" t="s">
        <v>391</v>
      </c>
      <c r="E732" s="8">
        <v>770.86</v>
      </c>
      <c r="F732" s="8">
        <v>622.76</v>
      </c>
      <c r="G732" s="8">
        <v>931.26</v>
      </c>
      <c r="H732" s="8">
        <v>763.51</v>
      </c>
      <c r="I732" s="8">
        <v>901.45</v>
      </c>
      <c r="J732" s="8">
        <v>573.54999999999995</v>
      </c>
      <c r="K732" s="8">
        <v>637.36</v>
      </c>
      <c r="L732" s="8">
        <v>953.07</v>
      </c>
      <c r="M732" s="8">
        <v>655.65</v>
      </c>
      <c r="N732" s="8">
        <v>505.7</v>
      </c>
      <c r="O732" s="8">
        <v>385.2</v>
      </c>
      <c r="P732" s="8">
        <v>618.4</v>
      </c>
      <c r="Q732" s="8">
        <v>602.70000000000005</v>
      </c>
    </row>
    <row r="733" spans="1:17">
      <c r="A733" s="22">
        <v>42391</v>
      </c>
      <c r="B733" s="22">
        <v>42391</v>
      </c>
      <c r="C733" s="49">
        <v>0.625</v>
      </c>
      <c r="D733" s="27" t="s">
        <v>391</v>
      </c>
      <c r="E733" s="8">
        <v>785.11</v>
      </c>
      <c r="F733" s="8">
        <v>612.16</v>
      </c>
      <c r="G733" s="8">
        <v>900.35</v>
      </c>
      <c r="H733" s="8">
        <v>816.68</v>
      </c>
      <c r="I733" s="8">
        <v>986.08</v>
      </c>
      <c r="J733" s="8">
        <v>555.62</v>
      </c>
      <c r="K733" s="8">
        <v>630.19000000000005</v>
      </c>
      <c r="L733" s="8">
        <v>1034.01</v>
      </c>
      <c r="M733" s="8">
        <v>651.98</v>
      </c>
      <c r="N733" s="8">
        <v>469.43</v>
      </c>
      <c r="O733" s="8">
        <v>441.25</v>
      </c>
      <c r="P733" s="8">
        <v>585.17999999999995</v>
      </c>
      <c r="Q733" s="8">
        <v>605.91</v>
      </c>
    </row>
    <row r="734" spans="1:17">
      <c r="A734" s="22">
        <v>42398</v>
      </c>
      <c r="B734" s="22">
        <v>42398</v>
      </c>
      <c r="C734" s="49">
        <v>0.625</v>
      </c>
      <c r="D734" s="27" t="s">
        <v>391</v>
      </c>
      <c r="E734" s="8">
        <v>778.79</v>
      </c>
      <c r="F734" s="8">
        <v>628.30999999999995</v>
      </c>
      <c r="G734" s="8">
        <v>862.85</v>
      </c>
      <c r="H734" s="8">
        <v>817.29</v>
      </c>
      <c r="I734" s="8">
        <v>1015.07</v>
      </c>
      <c r="J734" s="8">
        <v>568.07000000000005</v>
      </c>
      <c r="K734" s="8">
        <v>640.07000000000005</v>
      </c>
      <c r="L734" s="8">
        <v>980.98</v>
      </c>
      <c r="M734" s="8">
        <v>666.47</v>
      </c>
      <c r="N734" s="8">
        <v>476.54</v>
      </c>
      <c r="O734" s="8">
        <v>444.61</v>
      </c>
      <c r="P734" s="8">
        <v>590.16999999999996</v>
      </c>
      <c r="Q734" s="8">
        <v>598.38</v>
      </c>
    </row>
    <row r="735" spans="1:17">
      <c r="A735" s="22">
        <v>42405</v>
      </c>
      <c r="B735" s="22">
        <v>42405</v>
      </c>
      <c r="C735" s="49">
        <v>0.625</v>
      </c>
      <c r="D735" s="27" t="s">
        <v>391</v>
      </c>
      <c r="E735" s="8">
        <v>772.27</v>
      </c>
      <c r="F735" s="8">
        <v>627.46</v>
      </c>
      <c r="G735" s="8">
        <v>842.12</v>
      </c>
      <c r="H735" s="8">
        <v>815.37</v>
      </c>
      <c r="I735" s="8">
        <v>1017.37</v>
      </c>
      <c r="J735" s="8">
        <v>596.02</v>
      </c>
      <c r="K735" s="8">
        <v>641.75</v>
      </c>
      <c r="L735" s="8">
        <v>902.72</v>
      </c>
      <c r="M735" s="8">
        <v>670.97</v>
      </c>
      <c r="N735" s="8">
        <v>483.95</v>
      </c>
      <c r="O735" s="8">
        <v>461.66</v>
      </c>
      <c r="P735" s="8">
        <v>568.46</v>
      </c>
      <c r="Q735" s="8">
        <v>628.78</v>
      </c>
    </row>
    <row r="736" spans="1:17">
      <c r="A736" s="22">
        <v>42412</v>
      </c>
      <c r="B736" s="22">
        <v>42412</v>
      </c>
      <c r="C736" s="49">
        <v>0.625</v>
      </c>
      <c r="D736" s="27" t="s">
        <v>391</v>
      </c>
      <c r="E736" s="8">
        <v>772.27</v>
      </c>
      <c r="F736" s="8">
        <v>627.46</v>
      </c>
      <c r="G736" s="8">
        <v>842.12</v>
      </c>
      <c r="H736" s="8">
        <v>815.37</v>
      </c>
      <c r="I736" s="8">
        <v>1017.37</v>
      </c>
      <c r="J736" s="8">
        <v>596.02</v>
      </c>
      <c r="K736" s="8">
        <v>641.75</v>
      </c>
      <c r="L736" s="8">
        <v>902.72</v>
      </c>
      <c r="M736" s="8">
        <v>670.97</v>
      </c>
      <c r="N736" s="8">
        <v>483.95</v>
      </c>
      <c r="O736" s="8">
        <v>461.66</v>
      </c>
      <c r="P736" s="8">
        <v>568.46</v>
      </c>
      <c r="Q736" s="8">
        <v>628.78</v>
      </c>
    </row>
    <row r="737" spans="1:17">
      <c r="A737" s="22">
        <v>42419</v>
      </c>
      <c r="B737" s="22">
        <v>42419</v>
      </c>
      <c r="C737" s="49">
        <v>0.625</v>
      </c>
      <c r="D737" s="27" t="s">
        <v>391</v>
      </c>
      <c r="E737" s="8">
        <v>762.51</v>
      </c>
      <c r="F737" s="8">
        <v>643.86</v>
      </c>
      <c r="G737" s="8">
        <v>795.34</v>
      </c>
      <c r="H737" s="8">
        <v>834.76</v>
      </c>
      <c r="I737" s="8">
        <v>1028.9000000000001</v>
      </c>
      <c r="J737" s="8">
        <v>606.88</v>
      </c>
      <c r="K737" s="8">
        <v>646.17999999999995</v>
      </c>
      <c r="L737" s="8">
        <v>812.55</v>
      </c>
      <c r="M737" s="8">
        <v>649.41</v>
      </c>
      <c r="N737" s="8">
        <v>467.97</v>
      </c>
      <c r="O737" s="8">
        <v>406.2</v>
      </c>
      <c r="P737" s="8">
        <v>553.38</v>
      </c>
      <c r="Q737" s="8">
        <v>628.78</v>
      </c>
    </row>
    <row r="738" spans="1:17">
      <c r="A738" s="22">
        <v>42426</v>
      </c>
      <c r="B738" s="22">
        <v>42426</v>
      </c>
      <c r="C738" s="49">
        <v>0.625</v>
      </c>
      <c r="D738" s="27" t="s">
        <v>391</v>
      </c>
      <c r="E738" s="8">
        <v>751.54</v>
      </c>
      <c r="F738" s="8">
        <v>634.72</v>
      </c>
      <c r="G738" s="8">
        <v>770.38</v>
      </c>
      <c r="H738" s="8">
        <v>838.57</v>
      </c>
      <c r="I738" s="8">
        <v>1027.33</v>
      </c>
      <c r="J738" s="8">
        <v>558.09</v>
      </c>
      <c r="K738" s="8">
        <v>624.22</v>
      </c>
      <c r="L738" s="8">
        <v>792.16</v>
      </c>
      <c r="M738" s="8">
        <v>644.25</v>
      </c>
      <c r="N738" s="8">
        <v>442.2</v>
      </c>
      <c r="O738" s="8">
        <v>396.35</v>
      </c>
      <c r="P738" s="8">
        <v>564.24</v>
      </c>
      <c r="Q738" s="8">
        <v>640.94000000000005</v>
      </c>
    </row>
    <row r="739" spans="1:17">
      <c r="A739" s="22">
        <v>42433</v>
      </c>
      <c r="B739" s="22">
        <v>42433</v>
      </c>
      <c r="C739" s="49">
        <v>0.625</v>
      </c>
      <c r="D739" s="27" t="s">
        <v>391</v>
      </c>
      <c r="E739" s="8">
        <v>735.66</v>
      </c>
      <c r="F739" s="8">
        <v>633.52</v>
      </c>
      <c r="G739" s="8">
        <v>746.76</v>
      </c>
      <c r="H739" s="8">
        <v>839.18</v>
      </c>
      <c r="I739" s="8">
        <v>970.32</v>
      </c>
      <c r="J739" s="8">
        <v>592.57000000000005</v>
      </c>
      <c r="K739" s="8">
        <v>636.04</v>
      </c>
      <c r="L739" s="8">
        <v>714.72</v>
      </c>
      <c r="M739" s="8">
        <v>632.42999999999995</v>
      </c>
      <c r="N739" s="8">
        <v>437.6</v>
      </c>
      <c r="O739" s="8">
        <v>404.3</v>
      </c>
      <c r="P739" s="8">
        <v>506.62</v>
      </c>
      <c r="Q739" s="8">
        <v>610.87</v>
      </c>
    </row>
    <row r="740" spans="1:17">
      <c r="A740" s="22">
        <v>42440</v>
      </c>
      <c r="B740" s="22">
        <v>42440</v>
      </c>
      <c r="C740" s="49">
        <v>0.625</v>
      </c>
      <c r="D740" s="27" t="s">
        <v>391</v>
      </c>
      <c r="E740" s="8">
        <v>705.6</v>
      </c>
      <c r="F740" s="8">
        <v>633.6</v>
      </c>
      <c r="G740" s="8">
        <v>687.65</v>
      </c>
      <c r="H740" s="8">
        <v>809.94</v>
      </c>
      <c r="I740" s="8">
        <v>961</v>
      </c>
      <c r="J740" s="8">
        <v>584.01</v>
      </c>
      <c r="K740" s="8">
        <v>608.08000000000004</v>
      </c>
      <c r="L740" s="8">
        <v>619.16999999999996</v>
      </c>
      <c r="M740" s="8">
        <v>623.59</v>
      </c>
      <c r="N740" s="8">
        <v>433.27</v>
      </c>
      <c r="O740" s="8">
        <v>376.94</v>
      </c>
      <c r="P740" s="8">
        <v>480.24</v>
      </c>
      <c r="Q740" s="8">
        <v>623.32000000000005</v>
      </c>
    </row>
    <row r="741" spans="1:17">
      <c r="A741" s="22">
        <v>42447</v>
      </c>
      <c r="B741" s="22">
        <v>42447</v>
      </c>
      <c r="C741" s="49">
        <v>0.625</v>
      </c>
      <c r="D741" s="27" t="s">
        <v>391</v>
      </c>
      <c r="E741" s="8">
        <v>670.11</v>
      </c>
      <c r="F741" s="8">
        <v>624.66999999999996</v>
      </c>
      <c r="G741" s="8">
        <v>657.39</v>
      </c>
      <c r="H741" s="8">
        <v>736.16</v>
      </c>
      <c r="I741" s="8">
        <v>906.06</v>
      </c>
      <c r="J741" s="8">
        <v>585.47</v>
      </c>
      <c r="K741" s="8">
        <v>631.77</v>
      </c>
      <c r="L741" s="8">
        <v>560.5</v>
      </c>
      <c r="M741" s="8">
        <v>615.91999999999996</v>
      </c>
      <c r="N741" s="8">
        <v>422.28</v>
      </c>
      <c r="O741" s="8">
        <v>375.2</v>
      </c>
      <c r="P741" s="8">
        <v>465.63</v>
      </c>
      <c r="Q741" s="8">
        <v>574.03</v>
      </c>
    </row>
    <row r="742" spans="1:17">
      <c r="A742" s="22">
        <v>42454</v>
      </c>
      <c r="B742" s="22">
        <v>42454</v>
      </c>
      <c r="C742" s="49">
        <v>0.625</v>
      </c>
      <c r="D742" s="27" t="s">
        <v>391</v>
      </c>
      <c r="E742" s="8">
        <v>659.19</v>
      </c>
      <c r="F742" s="8">
        <v>631.13</v>
      </c>
      <c r="G742" s="8">
        <v>639.74</v>
      </c>
      <c r="H742" s="8">
        <v>734.07</v>
      </c>
      <c r="I742" s="8">
        <v>882.34</v>
      </c>
      <c r="J742" s="8">
        <v>534.78</v>
      </c>
      <c r="K742" s="8">
        <v>614.32000000000005</v>
      </c>
      <c r="L742" s="8">
        <v>561.04999999999995</v>
      </c>
      <c r="M742" s="8">
        <v>618.02</v>
      </c>
      <c r="N742" s="8">
        <v>400.75</v>
      </c>
      <c r="O742" s="8">
        <v>355.02</v>
      </c>
      <c r="P742" s="8">
        <v>434.88</v>
      </c>
      <c r="Q742" s="8">
        <v>564.57000000000005</v>
      </c>
    </row>
    <row r="743" spans="1:17">
      <c r="A743" s="22">
        <v>42461</v>
      </c>
      <c r="B743" s="22">
        <v>42461</v>
      </c>
      <c r="C743" s="49">
        <v>0.625</v>
      </c>
      <c r="D743" s="27" t="s">
        <v>391</v>
      </c>
      <c r="E743" s="8">
        <v>646.05999999999995</v>
      </c>
      <c r="F743" s="8">
        <v>615.91999999999996</v>
      </c>
      <c r="G743" s="8">
        <v>627.23</v>
      </c>
      <c r="H743" s="8">
        <v>719.25</v>
      </c>
      <c r="I743" s="8">
        <v>857.33</v>
      </c>
      <c r="J743" s="8">
        <v>524.03</v>
      </c>
      <c r="K743" s="8">
        <v>616.59</v>
      </c>
      <c r="L743" s="8">
        <v>552.91999999999996</v>
      </c>
      <c r="M743" s="8">
        <v>592.73</v>
      </c>
      <c r="N743" s="8">
        <v>397.14</v>
      </c>
      <c r="O743" s="8">
        <v>339.14</v>
      </c>
      <c r="P743" s="8">
        <v>441.29</v>
      </c>
      <c r="Q743" s="8">
        <v>541.92999999999995</v>
      </c>
    </row>
    <row r="744" spans="1:17">
      <c r="A744" s="22">
        <v>42468</v>
      </c>
      <c r="B744" s="22">
        <v>42468</v>
      </c>
      <c r="C744" s="49">
        <v>0.625</v>
      </c>
      <c r="D744" s="27" t="s">
        <v>391</v>
      </c>
      <c r="E744" s="8">
        <v>640.27</v>
      </c>
      <c r="F744" s="8">
        <v>625.01</v>
      </c>
      <c r="G744" s="8">
        <v>625.12</v>
      </c>
      <c r="H744" s="8">
        <v>702.91</v>
      </c>
      <c r="I744" s="8">
        <v>829.72</v>
      </c>
      <c r="J744" s="8">
        <v>542.32000000000005</v>
      </c>
      <c r="K744" s="8">
        <v>616.58000000000004</v>
      </c>
      <c r="L744" s="8">
        <v>543.30999999999995</v>
      </c>
      <c r="M744" s="8">
        <v>583.29</v>
      </c>
      <c r="N744" s="8">
        <v>385.23</v>
      </c>
      <c r="O744" s="8">
        <v>317.11</v>
      </c>
      <c r="P744" s="8">
        <v>415.09</v>
      </c>
      <c r="Q744" s="8">
        <v>556.9</v>
      </c>
    </row>
    <row r="745" spans="1:17">
      <c r="A745" s="22">
        <v>42475</v>
      </c>
      <c r="B745" s="22">
        <v>42475</v>
      </c>
      <c r="C745" s="49">
        <v>0.625</v>
      </c>
      <c r="D745" s="27" t="s">
        <v>391</v>
      </c>
      <c r="E745" s="8">
        <v>636.14</v>
      </c>
      <c r="F745" s="8">
        <v>621.16</v>
      </c>
      <c r="G745" s="8">
        <v>647.39</v>
      </c>
      <c r="H745" s="8">
        <v>644.88</v>
      </c>
      <c r="I745" s="8">
        <v>820.02</v>
      </c>
      <c r="J745" s="8">
        <v>526.02</v>
      </c>
      <c r="K745" s="8">
        <v>621.21</v>
      </c>
      <c r="L745" s="8">
        <v>618.94000000000005</v>
      </c>
      <c r="M745" s="8">
        <v>602.16999999999996</v>
      </c>
      <c r="N745" s="8">
        <v>377.67</v>
      </c>
      <c r="O745" s="8">
        <v>361.7</v>
      </c>
      <c r="P745" s="8">
        <v>364.84</v>
      </c>
      <c r="Q745" s="8">
        <v>572.09</v>
      </c>
    </row>
    <row r="746" spans="1:17">
      <c r="A746" s="22">
        <v>42482</v>
      </c>
      <c r="B746" s="22">
        <v>42482</v>
      </c>
      <c r="C746" s="49">
        <v>0.625</v>
      </c>
      <c r="D746" s="27" t="s">
        <v>391</v>
      </c>
      <c r="E746" s="8">
        <v>652.69000000000005</v>
      </c>
      <c r="F746" s="8">
        <v>618</v>
      </c>
      <c r="G746" s="8">
        <v>646.04</v>
      </c>
      <c r="H746" s="8">
        <v>685.85</v>
      </c>
      <c r="I746" s="8">
        <v>821.98</v>
      </c>
      <c r="J746" s="8">
        <v>528.1</v>
      </c>
      <c r="K746" s="8">
        <v>627.08000000000004</v>
      </c>
      <c r="L746" s="8">
        <v>672.83</v>
      </c>
      <c r="M746" s="8">
        <v>599.38</v>
      </c>
      <c r="N746" s="8">
        <v>355.46</v>
      </c>
      <c r="O746" s="8">
        <v>374.94</v>
      </c>
      <c r="P746" s="8">
        <v>355.9</v>
      </c>
      <c r="Q746" s="8">
        <v>625.41999999999996</v>
      </c>
    </row>
    <row r="747" spans="1:17">
      <c r="A747" s="22">
        <v>42489</v>
      </c>
      <c r="B747" s="22">
        <v>42489</v>
      </c>
      <c r="C747" s="49">
        <v>0.625</v>
      </c>
      <c r="D747" s="27" t="s">
        <v>391</v>
      </c>
      <c r="E747" s="8">
        <v>632.36</v>
      </c>
      <c r="F747" s="8">
        <v>612.21</v>
      </c>
      <c r="G747" s="8">
        <v>629.32000000000005</v>
      </c>
      <c r="H747" s="8">
        <v>631.17999999999995</v>
      </c>
      <c r="I747" s="8">
        <v>802.29</v>
      </c>
      <c r="J747" s="8">
        <v>537.34</v>
      </c>
      <c r="K747" s="8">
        <v>610.36</v>
      </c>
      <c r="L747" s="8">
        <v>662.07</v>
      </c>
      <c r="M747" s="8">
        <v>600.09</v>
      </c>
      <c r="N747" s="8">
        <v>352.38</v>
      </c>
      <c r="O747" s="8">
        <v>370.35</v>
      </c>
      <c r="P747" s="8">
        <v>347.32</v>
      </c>
      <c r="Q747" s="8">
        <v>629.95000000000005</v>
      </c>
    </row>
    <row r="748" spans="1:17">
      <c r="A748" s="22">
        <v>42496</v>
      </c>
      <c r="B748" s="22">
        <v>42496</v>
      </c>
      <c r="C748" s="49">
        <v>0.625</v>
      </c>
      <c r="D748" s="27" t="s">
        <v>391</v>
      </c>
      <c r="E748" s="8">
        <v>643.6</v>
      </c>
      <c r="F748" s="8">
        <v>620</v>
      </c>
      <c r="G748" s="8">
        <v>644.47</v>
      </c>
      <c r="H748" s="8">
        <v>635.4</v>
      </c>
      <c r="I748" s="8">
        <v>783.39</v>
      </c>
      <c r="J748" s="8">
        <v>539.22</v>
      </c>
      <c r="K748" s="8">
        <v>629.62</v>
      </c>
      <c r="L748" s="8">
        <v>674.27</v>
      </c>
      <c r="M748" s="8">
        <v>603.61</v>
      </c>
      <c r="N748" s="8">
        <v>338.63</v>
      </c>
      <c r="O748" s="8">
        <v>408.33</v>
      </c>
      <c r="P748" s="8">
        <v>342.3</v>
      </c>
      <c r="Q748" s="8">
        <v>690.24</v>
      </c>
    </row>
    <row r="749" spans="1:17">
      <c r="A749" s="22">
        <v>42503</v>
      </c>
      <c r="B749" s="22">
        <v>42503</v>
      </c>
      <c r="C749" s="49">
        <v>0.625</v>
      </c>
      <c r="D749" s="27" t="s">
        <v>391</v>
      </c>
      <c r="E749" s="8">
        <v>652.79999999999995</v>
      </c>
      <c r="F749" s="8">
        <v>624.61</v>
      </c>
      <c r="G749" s="8">
        <v>670.94</v>
      </c>
      <c r="H749" s="8">
        <v>620.91999999999996</v>
      </c>
      <c r="I749" s="8">
        <v>769.84</v>
      </c>
      <c r="J749" s="8">
        <v>534.57000000000005</v>
      </c>
      <c r="K749" s="8">
        <v>624.79</v>
      </c>
      <c r="L749" s="8">
        <v>764.33</v>
      </c>
      <c r="M749" s="8">
        <v>581</v>
      </c>
      <c r="N749" s="8">
        <v>344.54</v>
      </c>
      <c r="O749" s="8">
        <v>455.13</v>
      </c>
      <c r="P749" s="8">
        <v>373.32</v>
      </c>
      <c r="Q749" s="8">
        <v>685.83</v>
      </c>
    </row>
    <row r="750" spans="1:17">
      <c r="A750" s="22">
        <v>42510</v>
      </c>
      <c r="B750" s="22">
        <v>42510</v>
      </c>
      <c r="C750" s="49">
        <v>0.625</v>
      </c>
      <c r="D750" s="27" t="s">
        <v>391</v>
      </c>
      <c r="E750" s="8">
        <v>660.64</v>
      </c>
      <c r="F750" s="8">
        <v>615.44000000000005</v>
      </c>
      <c r="G750" s="8">
        <v>699.53</v>
      </c>
      <c r="H750" s="8">
        <v>611.26</v>
      </c>
      <c r="I750" s="8">
        <v>750.93</v>
      </c>
      <c r="J750" s="8">
        <v>521.24</v>
      </c>
      <c r="K750" s="8">
        <v>617.28</v>
      </c>
      <c r="L750" s="8">
        <v>825.4</v>
      </c>
      <c r="M750" s="8">
        <v>592.48</v>
      </c>
      <c r="N750" s="8">
        <v>343.66</v>
      </c>
      <c r="O750" s="8">
        <v>505.3</v>
      </c>
      <c r="P750" s="8">
        <v>405.24</v>
      </c>
      <c r="Q750" s="8">
        <v>702.73</v>
      </c>
    </row>
    <row r="751" spans="1:17">
      <c r="A751" s="22">
        <v>42517</v>
      </c>
      <c r="B751" s="22">
        <v>42517</v>
      </c>
      <c r="C751" s="49">
        <v>0.625</v>
      </c>
      <c r="D751" s="27" t="s">
        <v>391</v>
      </c>
      <c r="E751" s="8">
        <v>665.44</v>
      </c>
      <c r="F751" s="8">
        <v>624.08000000000004</v>
      </c>
      <c r="G751" s="8">
        <v>712.13</v>
      </c>
      <c r="H751" s="8">
        <v>604.94000000000005</v>
      </c>
      <c r="I751" s="8">
        <v>733.09</v>
      </c>
      <c r="J751" s="8">
        <v>508.93</v>
      </c>
      <c r="K751" s="8">
        <v>640.03</v>
      </c>
      <c r="L751" s="8">
        <v>830.6</v>
      </c>
      <c r="M751" s="8">
        <v>594.27</v>
      </c>
      <c r="N751" s="8">
        <v>343.69</v>
      </c>
      <c r="O751" s="8">
        <v>564.09</v>
      </c>
      <c r="P751" s="8">
        <v>395.76</v>
      </c>
      <c r="Q751" s="8">
        <v>714</v>
      </c>
    </row>
    <row r="752" spans="1:17">
      <c r="A752" s="22">
        <v>42524</v>
      </c>
      <c r="B752" s="22">
        <v>42524</v>
      </c>
      <c r="C752" s="49">
        <v>0.625</v>
      </c>
      <c r="D752" s="27" t="s">
        <v>391</v>
      </c>
      <c r="E752" s="8">
        <v>658.43</v>
      </c>
      <c r="F752" s="8">
        <v>630.94000000000005</v>
      </c>
      <c r="G752" s="8">
        <v>690</v>
      </c>
      <c r="H752" s="8">
        <v>596.74</v>
      </c>
      <c r="I752" s="8">
        <v>734.74</v>
      </c>
      <c r="J752" s="8">
        <v>548.72</v>
      </c>
      <c r="K752" s="8">
        <v>611.41999999999996</v>
      </c>
      <c r="L752" s="8">
        <v>809.34</v>
      </c>
      <c r="M752" s="8">
        <v>591.73</v>
      </c>
      <c r="N752" s="8">
        <v>346.18</v>
      </c>
      <c r="O752" s="8">
        <v>639.29999999999995</v>
      </c>
      <c r="P752" s="8">
        <v>382.61</v>
      </c>
      <c r="Q752" s="8">
        <v>698.25</v>
      </c>
    </row>
    <row r="753" spans="1:17">
      <c r="A753" s="22">
        <v>42531</v>
      </c>
      <c r="B753" s="22">
        <v>42531</v>
      </c>
      <c r="C753" s="49">
        <v>0.625</v>
      </c>
      <c r="D753" s="27" t="s">
        <v>391</v>
      </c>
      <c r="E753" s="8">
        <v>656.69</v>
      </c>
      <c r="F753" s="8">
        <v>627.83000000000004</v>
      </c>
      <c r="G753" s="8">
        <v>713.71</v>
      </c>
      <c r="H753" s="8">
        <v>581.86</v>
      </c>
      <c r="I753" s="8">
        <v>730.72</v>
      </c>
      <c r="J753" s="8">
        <v>527.97</v>
      </c>
      <c r="K753" s="8">
        <v>619.91</v>
      </c>
      <c r="L753" s="8">
        <v>808.68</v>
      </c>
      <c r="M753" s="8">
        <v>586.29999999999995</v>
      </c>
      <c r="N753" s="8">
        <v>335.21</v>
      </c>
      <c r="O753" s="8">
        <v>645.46</v>
      </c>
      <c r="P753" s="8">
        <v>379.47</v>
      </c>
      <c r="Q753" s="8">
        <v>671.5</v>
      </c>
    </row>
    <row r="754" spans="1:17">
      <c r="A754" s="22">
        <v>42538</v>
      </c>
      <c r="B754" s="22">
        <v>42538</v>
      </c>
      <c r="C754" s="49">
        <v>0.625</v>
      </c>
      <c r="D754" s="27" t="s">
        <v>391</v>
      </c>
      <c r="E754" s="8">
        <v>658.64</v>
      </c>
      <c r="F754" s="8">
        <v>627.19000000000005</v>
      </c>
      <c r="G754" s="8">
        <v>739.69</v>
      </c>
      <c r="H754" s="8">
        <v>555.91999999999996</v>
      </c>
      <c r="I754" s="8">
        <v>737.96</v>
      </c>
      <c r="J754" s="8">
        <v>522.91999999999996</v>
      </c>
      <c r="K754" s="8">
        <v>618.33000000000004</v>
      </c>
      <c r="L754" s="8">
        <v>845.18</v>
      </c>
      <c r="M754" s="8">
        <v>585.62</v>
      </c>
      <c r="N754" s="8">
        <v>334.02</v>
      </c>
      <c r="O754" s="8">
        <v>704.96</v>
      </c>
      <c r="P754" s="8">
        <v>382.26</v>
      </c>
      <c r="Q754" s="8">
        <v>650.1</v>
      </c>
    </row>
    <row r="755" spans="1:17">
      <c r="A755" s="22">
        <v>42545</v>
      </c>
      <c r="B755" s="22">
        <v>42545</v>
      </c>
      <c r="C755" s="49">
        <v>0.625</v>
      </c>
      <c r="D755" s="27" t="s">
        <v>391</v>
      </c>
      <c r="E755" s="8">
        <v>651.59</v>
      </c>
      <c r="F755" s="8">
        <v>629.91999999999996</v>
      </c>
      <c r="G755" s="8">
        <v>725.84</v>
      </c>
      <c r="H755" s="8">
        <v>552.27</v>
      </c>
      <c r="I755" s="8">
        <v>732.78</v>
      </c>
      <c r="J755" s="8">
        <v>525.41999999999996</v>
      </c>
      <c r="K755" s="8">
        <v>595.03</v>
      </c>
      <c r="L755" s="8">
        <v>823.28</v>
      </c>
      <c r="M755" s="8">
        <v>576.01</v>
      </c>
      <c r="N755" s="8">
        <v>333.25</v>
      </c>
      <c r="O755" s="8">
        <v>699.59</v>
      </c>
      <c r="P755" s="8">
        <v>371.63</v>
      </c>
      <c r="Q755" s="8">
        <v>647.74</v>
      </c>
    </row>
    <row r="756" spans="1:17">
      <c r="A756" s="22">
        <v>42552</v>
      </c>
      <c r="B756" s="22">
        <v>42552</v>
      </c>
      <c r="C756" s="49">
        <v>0.625</v>
      </c>
      <c r="D756" s="27" t="s">
        <v>391</v>
      </c>
      <c r="E756" s="8">
        <v>645.6</v>
      </c>
      <c r="F756" s="8">
        <v>630.05999999999995</v>
      </c>
      <c r="G756" s="8">
        <v>710.01</v>
      </c>
      <c r="H756" s="8">
        <v>549.02</v>
      </c>
      <c r="I756" s="8">
        <v>726.5</v>
      </c>
      <c r="J756" s="8">
        <v>516.04</v>
      </c>
      <c r="K756" s="8">
        <v>603.74</v>
      </c>
      <c r="L756" s="8">
        <v>793.1</v>
      </c>
      <c r="M756" s="8">
        <v>570.25</v>
      </c>
      <c r="N756" s="8">
        <v>336.88</v>
      </c>
      <c r="O756" s="8">
        <v>727.55</v>
      </c>
      <c r="P756" s="8">
        <v>363.63</v>
      </c>
      <c r="Q756" s="8">
        <v>650.16</v>
      </c>
    </row>
    <row r="757" spans="1:17">
      <c r="A757" s="22">
        <v>42559</v>
      </c>
      <c r="B757" s="22">
        <v>42559</v>
      </c>
      <c r="C757" s="49">
        <v>0.625</v>
      </c>
      <c r="D757" s="27" t="s">
        <v>391</v>
      </c>
      <c r="E757" s="8">
        <v>645.79999999999995</v>
      </c>
      <c r="F757" s="8">
        <v>634.57000000000005</v>
      </c>
      <c r="G757" s="8">
        <v>732.16</v>
      </c>
      <c r="H757" s="8">
        <v>534.47</v>
      </c>
      <c r="I757" s="8">
        <v>722.65</v>
      </c>
      <c r="J757" s="8">
        <v>509.41</v>
      </c>
      <c r="K757" s="8">
        <v>589.58000000000004</v>
      </c>
      <c r="L757" s="8">
        <v>820.67</v>
      </c>
      <c r="M757" s="8">
        <v>565.74</v>
      </c>
      <c r="N757" s="8">
        <v>331.95</v>
      </c>
      <c r="O757" s="8">
        <v>757.12</v>
      </c>
      <c r="P757" s="8">
        <v>358.21</v>
      </c>
      <c r="Q757" s="8">
        <v>621.84</v>
      </c>
    </row>
    <row r="758" spans="1:17">
      <c r="A758" s="22">
        <v>42566</v>
      </c>
      <c r="B758" s="22">
        <v>42566</v>
      </c>
      <c r="C758" s="49">
        <v>0.625</v>
      </c>
      <c r="D758" s="27" t="s">
        <v>391</v>
      </c>
      <c r="E758" s="8">
        <v>684.43</v>
      </c>
      <c r="F758" s="8">
        <v>629.78</v>
      </c>
      <c r="G758" s="8">
        <v>837.55</v>
      </c>
      <c r="H758" s="8">
        <v>546.83000000000004</v>
      </c>
      <c r="I758" s="8">
        <v>733.52</v>
      </c>
      <c r="J758" s="8">
        <v>532.16</v>
      </c>
      <c r="K758" s="8">
        <v>590.29999999999995</v>
      </c>
      <c r="L758" s="8">
        <v>919.52</v>
      </c>
      <c r="M758" s="8">
        <v>581.75</v>
      </c>
      <c r="N758" s="8">
        <v>338.83</v>
      </c>
      <c r="O758" s="8">
        <v>851.41</v>
      </c>
      <c r="P758" s="8">
        <v>446.43</v>
      </c>
      <c r="Q758" s="8">
        <v>607.32000000000005</v>
      </c>
    </row>
    <row r="759" spans="1:17">
      <c r="A759" s="22">
        <v>42573</v>
      </c>
      <c r="B759" s="22">
        <v>42573</v>
      </c>
      <c r="C759" s="49">
        <v>0.625</v>
      </c>
      <c r="D759" s="27" t="s">
        <v>391</v>
      </c>
      <c r="E759" s="8">
        <v>697.25</v>
      </c>
      <c r="F759" s="8">
        <v>627.72</v>
      </c>
      <c r="G759" s="8">
        <v>868.41</v>
      </c>
      <c r="H759" s="8">
        <v>573.34</v>
      </c>
      <c r="I759" s="8">
        <v>747.57</v>
      </c>
      <c r="J759" s="8">
        <v>509.27</v>
      </c>
      <c r="K759" s="8">
        <v>610.74</v>
      </c>
      <c r="L759" s="8">
        <v>929.34</v>
      </c>
      <c r="M759" s="8">
        <v>580.34</v>
      </c>
      <c r="N759" s="8">
        <v>333.31</v>
      </c>
      <c r="O759" s="8">
        <v>849.36</v>
      </c>
      <c r="P759" s="8">
        <v>414.92</v>
      </c>
      <c r="Q759" s="8">
        <v>594.62</v>
      </c>
    </row>
    <row r="760" spans="1:17">
      <c r="A760" s="22">
        <v>42580</v>
      </c>
      <c r="B760" s="22">
        <v>42580</v>
      </c>
      <c r="C760" s="49">
        <v>0.625</v>
      </c>
      <c r="D760" s="27" t="s">
        <v>391</v>
      </c>
      <c r="E760" s="8">
        <v>704.65</v>
      </c>
      <c r="F760" s="8">
        <v>631.62</v>
      </c>
      <c r="G760" s="8">
        <v>863.54</v>
      </c>
      <c r="H760" s="8">
        <v>607.32000000000005</v>
      </c>
      <c r="I760" s="8">
        <v>767.54</v>
      </c>
      <c r="J760" s="8">
        <v>515.42999999999995</v>
      </c>
      <c r="K760" s="8">
        <v>593.16</v>
      </c>
      <c r="L760" s="8">
        <v>889.76</v>
      </c>
      <c r="M760" s="8">
        <v>571.34</v>
      </c>
      <c r="N760" s="8">
        <v>363.52</v>
      </c>
      <c r="O760" s="8">
        <v>880.67</v>
      </c>
      <c r="P760" s="8">
        <v>456.56</v>
      </c>
      <c r="Q760" s="8">
        <v>586.07000000000005</v>
      </c>
    </row>
    <row r="761" spans="1:17">
      <c r="A761" s="22">
        <v>42587</v>
      </c>
      <c r="B761" s="22">
        <v>42587</v>
      </c>
      <c r="C761" s="49">
        <v>0.625</v>
      </c>
      <c r="D761" s="27" t="s">
        <v>391</v>
      </c>
      <c r="E761" s="8">
        <v>702.25</v>
      </c>
      <c r="F761" s="8">
        <v>633.73</v>
      </c>
      <c r="G761" s="8">
        <v>872.16</v>
      </c>
      <c r="H761" s="8">
        <v>603.59</v>
      </c>
      <c r="I761" s="8">
        <v>770.46</v>
      </c>
      <c r="J761" s="8">
        <v>507.98</v>
      </c>
      <c r="K761" s="8">
        <v>606.63</v>
      </c>
      <c r="L761" s="8">
        <v>843.06</v>
      </c>
      <c r="M761" s="8">
        <v>573.9</v>
      </c>
      <c r="N761" s="8">
        <v>366.89</v>
      </c>
      <c r="O761" s="8">
        <v>842.65</v>
      </c>
      <c r="P761" s="8">
        <v>450.31</v>
      </c>
      <c r="Q761" s="8">
        <v>580.58000000000004</v>
      </c>
    </row>
    <row r="762" spans="1:17">
      <c r="A762" s="22">
        <v>42594</v>
      </c>
      <c r="B762" s="22">
        <v>42594</v>
      </c>
      <c r="C762" s="49">
        <v>0.625</v>
      </c>
      <c r="D762" s="27" t="s">
        <v>391</v>
      </c>
      <c r="E762" s="8">
        <v>702.87</v>
      </c>
      <c r="F762" s="8">
        <v>634.54</v>
      </c>
      <c r="G762" s="8">
        <v>874.52</v>
      </c>
      <c r="H762" s="8">
        <v>596.48</v>
      </c>
      <c r="I762" s="8">
        <v>759.44</v>
      </c>
      <c r="J762" s="8">
        <v>499.59</v>
      </c>
      <c r="K762" s="8">
        <v>603.23</v>
      </c>
      <c r="L762" s="8">
        <v>875.64</v>
      </c>
      <c r="M762" s="8">
        <v>574.11</v>
      </c>
      <c r="N762" s="8">
        <v>429.18</v>
      </c>
      <c r="O762" s="8">
        <v>831.95</v>
      </c>
      <c r="P762" s="8">
        <v>453.94</v>
      </c>
      <c r="Q762" s="8">
        <v>564.70000000000005</v>
      </c>
    </row>
    <row r="763" spans="1:17">
      <c r="A763" s="22">
        <v>42601</v>
      </c>
      <c r="B763" s="22">
        <v>42601</v>
      </c>
      <c r="C763" s="49">
        <v>0.625</v>
      </c>
      <c r="D763" s="27" t="s">
        <v>391</v>
      </c>
      <c r="E763" s="8">
        <v>711.28</v>
      </c>
      <c r="F763" s="8">
        <v>647.59</v>
      </c>
      <c r="G763" s="8">
        <v>884.71</v>
      </c>
      <c r="H763" s="8">
        <v>603.13</v>
      </c>
      <c r="I763" s="8">
        <v>777.05</v>
      </c>
      <c r="J763" s="8">
        <v>539.86</v>
      </c>
      <c r="K763" s="8">
        <v>609.02</v>
      </c>
      <c r="L763" s="8">
        <v>873.64</v>
      </c>
      <c r="M763" s="8">
        <v>579.09</v>
      </c>
      <c r="N763" s="8">
        <v>492.89</v>
      </c>
      <c r="O763" s="8">
        <v>807.78</v>
      </c>
      <c r="P763" s="8">
        <v>422.18</v>
      </c>
      <c r="Q763" s="8">
        <v>571.24</v>
      </c>
    </row>
    <row r="764" spans="1:17">
      <c r="A764" s="22">
        <v>42608</v>
      </c>
      <c r="B764" s="22">
        <v>42608</v>
      </c>
      <c r="C764" s="49">
        <v>0.625</v>
      </c>
      <c r="D764" s="27" t="s">
        <v>391</v>
      </c>
      <c r="E764" s="8">
        <v>705.21</v>
      </c>
      <c r="F764" s="8">
        <v>646.52</v>
      </c>
      <c r="G764" s="8">
        <v>867.24</v>
      </c>
      <c r="H764" s="8">
        <v>600.51</v>
      </c>
      <c r="I764" s="8">
        <v>783.79</v>
      </c>
      <c r="J764" s="8">
        <v>537.11</v>
      </c>
      <c r="K764" s="8">
        <v>607.73</v>
      </c>
      <c r="L764" s="8">
        <v>838.64</v>
      </c>
      <c r="M764" s="8">
        <v>573.94000000000005</v>
      </c>
      <c r="N764" s="8">
        <v>506.89</v>
      </c>
      <c r="O764" s="8">
        <v>822.4</v>
      </c>
      <c r="P764" s="8">
        <v>409.96</v>
      </c>
      <c r="Q764" s="8">
        <v>568</v>
      </c>
    </row>
    <row r="765" spans="1:17">
      <c r="A765" s="22">
        <v>42615</v>
      </c>
      <c r="B765" s="22">
        <v>42615</v>
      </c>
      <c r="C765" s="49">
        <v>0.625</v>
      </c>
      <c r="D765" s="27" t="s">
        <v>391</v>
      </c>
      <c r="E765" s="8">
        <v>694.59</v>
      </c>
      <c r="F765" s="8">
        <v>653.38</v>
      </c>
      <c r="G765" s="8">
        <v>869.88</v>
      </c>
      <c r="H765" s="8">
        <v>564.21</v>
      </c>
      <c r="I765" s="8">
        <v>767.51</v>
      </c>
      <c r="J765" s="8">
        <v>562.47</v>
      </c>
      <c r="K765" s="8">
        <v>596.99</v>
      </c>
      <c r="L765" s="8">
        <v>797.51</v>
      </c>
      <c r="M765" s="8">
        <v>577.55999999999995</v>
      </c>
      <c r="N765" s="8">
        <v>526.97</v>
      </c>
      <c r="O765" s="8">
        <v>817.04</v>
      </c>
      <c r="P765" s="8">
        <v>443.29</v>
      </c>
      <c r="Q765" s="8">
        <v>544.89</v>
      </c>
    </row>
    <row r="766" spans="1:17">
      <c r="A766" s="22">
        <v>42622</v>
      </c>
      <c r="B766" s="22">
        <v>42622</v>
      </c>
      <c r="C766" s="49">
        <v>0.625</v>
      </c>
      <c r="D766" s="27" t="s">
        <v>391</v>
      </c>
      <c r="E766" s="8">
        <v>702.65</v>
      </c>
      <c r="F766" s="8">
        <v>636.83000000000004</v>
      </c>
      <c r="G766" s="8">
        <v>875.74</v>
      </c>
      <c r="H766" s="8">
        <v>594.4</v>
      </c>
      <c r="I766" s="8">
        <v>758.07</v>
      </c>
      <c r="J766" s="8">
        <v>578.24</v>
      </c>
      <c r="K766" s="8">
        <v>603.6</v>
      </c>
      <c r="L766" s="8">
        <v>758.62</v>
      </c>
      <c r="M766" s="8">
        <v>584.34</v>
      </c>
      <c r="N766" s="8">
        <v>554.17999999999995</v>
      </c>
      <c r="O766" s="8">
        <v>816.52</v>
      </c>
      <c r="P766" s="8">
        <v>461.16</v>
      </c>
      <c r="Q766" s="8">
        <v>571.16</v>
      </c>
    </row>
    <row r="767" spans="1:17">
      <c r="A767" s="22">
        <v>42629</v>
      </c>
      <c r="B767" s="22">
        <v>42629</v>
      </c>
      <c r="C767" s="49">
        <v>0.625</v>
      </c>
      <c r="D767" s="27" t="s">
        <v>391</v>
      </c>
      <c r="E767" s="8">
        <v>711.55</v>
      </c>
      <c r="F767" s="8">
        <v>646.77</v>
      </c>
      <c r="G767" s="8">
        <v>878.24</v>
      </c>
      <c r="H767" s="8">
        <v>610.85</v>
      </c>
      <c r="I767" s="8">
        <v>783.85</v>
      </c>
      <c r="J767" s="8">
        <v>587.45000000000005</v>
      </c>
      <c r="K767" s="8">
        <v>609.12</v>
      </c>
      <c r="L767" s="8">
        <v>764.62</v>
      </c>
      <c r="M767" s="8">
        <v>594.95000000000005</v>
      </c>
      <c r="N767" s="8">
        <v>576.79</v>
      </c>
      <c r="O767" s="8">
        <v>825.28</v>
      </c>
      <c r="P767" s="8">
        <v>471.21</v>
      </c>
      <c r="Q767" s="8">
        <v>561.61</v>
      </c>
    </row>
    <row r="768" spans="1:17">
      <c r="A768" s="22">
        <v>42636</v>
      </c>
      <c r="B768" s="22">
        <v>42636</v>
      </c>
      <c r="C768" s="49">
        <v>0.625</v>
      </c>
      <c r="D768" s="27" t="s">
        <v>391</v>
      </c>
      <c r="E768" s="8">
        <v>736.07</v>
      </c>
      <c r="F768" s="8">
        <v>637.95000000000005</v>
      </c>
      <c r="G768" s="8">
        <v>900.5</v>
      </c>
      <c r="H768" s="8">
        <v>679.4</v>
      </c>
      <c r="I768" s="8">
        <v>824.63</v>
      </c>
      <c r="J768" s="8">
        <v>575.35</v>
      </c>
      <c r="K768" s="8">
        <v>604.03</v>
      </c>
      <c r="L768" s="8">
        <v>791.06</v>
      </c>
      <c r="M768" s="8">
        <v>617.15</v>
      </c>
      <c r="N768" s="8">
        <v>610.92999999999995</v>
      </c>
      <c r="O768" s="8">
        <v>808.47</v>
      </c>
      <c r="P768" s="8">
        <v>430.13</v>
      </c>
      <c r="Q768" s="8">
        <v>569.53</v>
      </c>
    </row>
    <row r="769" spans="1:17">
      <c r="A769" s="22">
        <v>42643</v>
      </c>
      <c r="B769" s="22">
        <v>42643</v>
      </c>
      <c r="C769" s="49">
        <v>0.625</v>
      </c>
      <c r="D769" s="27" t="s">
        <v>391</v>
      </c>
      <c r="E769" s="8">
        <v>741.81</v>
      </c>
      <c r="F769" s="8">
        <v>651.08000000000004</v>
      </c>
      <c r="G769" s="8">
        <v>906.44</v>
      </c>
      <c r="H769" s="8">
        <v>690.52</v>
      </c>
      <c r="I769" s="8">
        <v>834.67</v>
      </c>
      <c r="J769" s="8">
        <v>549.17999999999995</v>
      </c>
      <c r="K769" s="8">
        <v>600.55999999999995</v>
      </c>
      <c r="L769" s="8">
        <v>817.53</v>
      </c>
      <c r="M769" s="8">
        <v>616.19000000000005</v>
      </c>
      <c r="N769" s="8">
        <v>628.66</v>
      </c>
      <c r="O769" s="8">
        <v>739.57</v>
      </c>
      <c r="P769" s="8">
        <v>416.48</v>
      </c>
      <c r="Q769" s="8">
        <v>587.35</v>
      </c>
    </row>
    <row r="770" spans="1:17">
      <c r="A770" s="22">
        <v>42650</v>
      </c>
      <c r="B770" s="22">
        <v>42650</v>
      </c>
      <c r="C770" s="49">
        <v>0.625</v>
      </c>
      <c r="D770" s="27" t="s">
        <v>391</v>
      </c>
      <c r="E770" s="8">
        <v>741.81</v>
      </c>
      <c r="F770" s="8">
        <v>651.08000000000004</v>
      </c>
      <c r="G770" s="8">
        <v>906.44</v>
      </c>
      <c r="H770" s="8">
        <v>690.52</v>
      </c>
      <c r="I770" s="8">
        <v>834.67</v>
      </c>
      <c r="J770" s="8">
        <v>549.17999999999995</v>
      </c>
      <c r="K770" s="8">
        <v>600.55999999999995</v>
      </c>
      <c r="L770" s="8">
        <v>817.53</v>
      </c>
      <c r="M770" s="8">
        <v>616.19000000000005</v>
      </c>
      <c r="N770" s="8">
        <v>628.66</v>
      </c>
      <c r="O770" s="8">
        <v>739.57</v>
      </c>
      <c r="P770" s="8">
        <v>416.48</v>
      </c>
      <c r="Q770" s="8">
        <v>587.35</v>
      </c>
    </row>
    <row r="771" spans="1:17">
      <c r="A771" s="22">
        <v>42657</v>
      </c>
      <c r="B771" s="22">
        <v>42657</v>
      </c>
      <c r="C771" s="49">
        <v>0.625</v>
      </c>
      <c r="D771" s="27" t="s">
        <v>391</v>
      </c>
      <c r="E771" s="8">
        <v>728.22</v>
      </c>
      <c r="F771" s="8">
        <v>635.16999999999996</v>
      </c>
      <c r="G771" s="8">
        <v>882</v>
      </c>
      <c r="H771" s="8">
        <v>688.59</v>
      </c>
      <c r="I771" s="8">
        <v>838.94</v>
      </c>
      <c r="J771" s="8">
        <v>556.54</v>
      </c>
      <c r="K771" s="8">
        <v>606.08000000000004</v>
      </c>
      <c r="L771" s="8">
        <v>781.81</v>
      </c>
      <c r="M771" s="8">
        <v>640.88</v>
      </c>
      <c r="N771" s="8">
        <v>644.11</v>
      </c>
      <c r="O771" s="8">
        <v>639.66999999999996</v>
      </c>
      <c r="P771" s="8">
        <v>384.37</v>
      </c>
      <c r="Q771" s="8">
        <v>560.08000000000004</v>
      </c>
    </row>
    <row r="772" spans="1:17">
      <c r="A772" s="22">
        <v>42664</v>
      </c>
      <c r="B772" s="22">
        <v>42664</v>
      </c>
      <c r="C772" s="49">
        <v>0.625</v>
      </c>
      <c r="D772" s="27" t="s">
        <v>391</v>
      </c>
      <c r="E772" s="8">
        <v>729.64</v>
      </c>
      <c r="F772" s="8">
        <v>667.46</v>
      </c>
      <c r="G772" s="8">
        <v>873.01</v>
      </c>
      <c r="H772" s="8">
        <v>675.81</v>
      </c>
      <c r="I772" s="8">
        <v>851.09</v>
      </c>
      <c r="J772" s="8">
        <v>556.15</v>
      </c>
      <c r="K772" s="8">
        <v>594</v>
      </c>
      <c r="L772" s="8">
        <v>789.1</v>
      </c>
      <c r="M772" s="8">
        <v>652.17999999999995</v>
      </c>
      <c r="N772" s="8">
        <v>638.19000000000005</v>
      </c>
      <c r="O772" s="8">
        <v>635.22</v>
      </c>
      <c r="P772" s="8">
        <v>374.09</v>
      </c>
      <c r="Q772" s="8">
        <v>584.47</v>
      </c>
    </row>
    <row r="773" spans="1:17">
      <c r="A773" s="22">
        <v>42671</v>
      </c>
      <c r="B773" s="22">
        <v>42671</v>
      </c>
      <c r="C773" s="49">
        <v>0.625</v>
      </c>
      <c r="D773" s="27" t="s">
        <v>391</v>
      </c>
      <c r="E773" s="8">
        <v>738.03</v>
      </c>
      <c r="F773" s="8">
        <v>661.05</v>
      </c>
      <c r="G773" s="8">
        <v>873.37</v>
      </c>
      <c r="H773" s="8">
        <v>699.18</v>
      </c>
      <c r="I773" s="8">
        <v>866.85</v>
      </c>
      <c r="J773" s="8">
        <v>551.9</v>
      </c>
      <c r="K773" s="8">
        <v>614.11</v>
      </c>
      <c r="L773" s="8">
        <v>770.85</v>
      </c>
      <c r="M773" s="8">
        <v>683.23</v>
      </c>
      <c r="N773" s="8">
        <v>642.69000000000005</v>
      </c>
      <c r="O773" s="8">
        <v>667.23</v>
      </c>
      <c r="P773" s="8">
        <v>433.07</v>
      </c>
      <c r="Q773" s="8">
        <v>600.34</v>
      </c>
    </row>
    <row r="774" spans="1:17">
      <c r="A774" s="22">
        <v>42678</v>
      </c>
      <c r="B774" s="22">
        <v>42678</v>
      </c>
      <c r="C774" s="49">
        <v>0.625</v>
      </c>
      <c r="D774" s="27" t="s">
        <v>391</v>
      </c>
      <c r="E774" s="8">
        <v>752.92</v>
      </c>
      <c r="F774" s="8">
        <v>658.42</v>
      </c>
      <c r="G774" s="8">
        <v>892.7</v>
      </c>
      <c r="H774" s="8">
        <v>718.59</v>
      </c>
      <c r="I774" s="8">
        <v>867.56</v>
      </c>
      <c r="J774" s="8">
        <v>555.53</v>
      </c>
      <c r="K774" s="8">
        <v>614.11</v>
      </c>
      <c r="L774" s="8">
        <v>796.95</v>
      </c>
      <c r="M774" s="8">
        <v>706.94</v>
      </c>
      <c r="N774" s="8">
        <v>649.13</v>
      </c>
      <c r="O774" s="8">
        <v>706.07</v>
      </c>
      <c r="P774" s="8">
        <v>419.86</v>
      </c>
      <c r="Q774" s="8">
        <v>636.66</v>
      </c>
    </row>
    <row r="775" spans="1:17">
      <c r="A775" s="22">
        <v>42685</v>
      </c>
      <c r="B775" s="22">
        <v>42685</v>
      </c>
      <c r="C775" s="49">
        <v>0.625</v>
      </c>
      <c r="D775" s="27" t="s">
        <v>391</v>
      </c>
      <c r="E775" s="8">
        <v>763.78</v>
      </c>
      <c r="F775" s="8">
        <v>656.71</v>
      </c>
      <c r="G775" s="8">
        <v>904.58</v>
      </c>
      <c r="H775" s="8">
        <v>724.85</v>
      </c>
      <c r="I775" s="8">
        <v>889.8</v>
      </c>
      <c r="J775" s="8">
        <v>552.01</v>
      </c>
      <c r="K775" s="8">
        <v>618.01</v>
      </c>
      <c r="L775" s="8">
        <v>856.92</v>
      </c>
      <c r="M775" s="8">
        <v>724.33</v>
      </c>
      <c r="N775" s="8">
        <v>634.42999999999995</v>
      </c>
      <c r="O775" s="8">
        <v>756.15</v>
      </c>
      <c r="P775" s="8">
        <v>432.82</v>
      </c>
      <c r="Q775" s="8">
        <v>633.78</v>
      </c>
    </row>
    <row r="776" spans="1:17">
      <c r="A776" s="22">
        <v>42692</v>
      </c>
      <c r="B776" s="22">
        <v>42692</v>
      </c>
      <c r="C776" s="49">
        <v>0.625</v>
      </c>
      <c r="D776" s="27" t="s">
        <v>391</v>
      </c>
      <c r="E776" s="8">
        <v>774.58</v>
      </c>
      <c r="F776" s="8">
        <v>655.78</v>
      </c>
      <c r="G776" s="8">
        <v>915.24</v>
      </c>
      <c r="H776" s="8">
        <v>731.48</v>
      </c>
      <c r="I776" s="8">
        <v>901.38</v>
      </c>
      <c r="J776" s="8">
        <v>540.05999999999995</v>
      </c>
      <c r="K776" s="8">
        <v>626.04</v>
      </c>
      <c r="L776" s="8">
        <v>893.47</v>
      </c>
      <c r="M776" s="8">
        <v>736.2</v>
      </c>
      <c r="N776" s="8">
        <v>631.17999999999995</v>
      </c>
      <c r="O776" s="8">
        <v>812.64</v>
      </c>
      <c r="P776" s="8">
        <v>440.01</v>
      </c>
      <c r="Q776" s="8">
        <v>652.46</v>
      </c>
    </row>
    <row r="777" spans="1:17">
      <c r="A777" s="22">
        <v>42699</v>
      </c>
      <c r="B777" s="22">
        <v>42699</v>
      </c>
      <c r="C777" s="49">
        <v>0.625</v>
      </c>
      <c r="D777" s="27" t="s">
        <v>391</v>
      </c>
      <c r="E777" s="8">
        <v>777.13</v>
      </c>
      <c r="F777" s="8">
        <v>655.65</v>
      </c>
      <c r="G777" s="8">
        <v>914.85</v>
      </c>
      <c r="H777" s="8">
        <v>725.04</v>
      </c>
      <c r="I777" s="8">
        <v>893.9</v>
      </c>
      <c r="J777" s="8">
        <v>560.79999999999995</v>
      </c>
      <c r="K777" s="8">
        <v>639.91999999999996</v>
      </c>
      <c r="L777" s="8">
        <v>919.19</v>
      </c>
      <c r="M777" s="8">
        <v>765.43</v>
      </c>
      <c r="N777" s="8">
        <v>630.47</v>
      </c>
      <c r="O777" s="8">
        <v>810.02</v>
      </c>
      <c r="P777" s="8">
        <v>452.28</v>
      </c>
      <c r="Q777" s="8">
        <v>653.54</v>
      </c>
    </row>
    <row r="778" spans="1:17">
      <c r="A778" s="22">
        <v>42706</v>
      </c>
      <c r="B778" s="22">
        <v>42706</v>
      </c>
      <c r="C778" s="49">
        <v>0.625</v>
      </c>
      <c r="D778" s="27" t="s">
        <v>391</v>
      </c>
      <c r="E778" s="8">
        <v>774.05</v>
      </c>
      <c r="F778" s="8">
        <v>653.16999999999996</v>
      </c>
      <c r="G778" s="8">
        <v>922.44</v>
      </c>
      <c r="H778" s="8">
        <v>706.06</v>
      </c>
      <c r="I778" s="8">
        <v>890.63</v>
      </c>
      <c r="J778" s="8">
        <v>544.17999999999995</v>
      </c>
      <c r="K778" s="8">
        <v>654.59</v>
      </c>
      <c r="L778" s="8">
        <v>929.52</v>
      </c>
      <c r="M778" s="8">
        <v>774.27</v>
      </c>
      <c r="N778" s="8">
        <v>612.23</v>
      </c>
      <c r="O778" s="8">
        <v>770.22</v>
      </c>
      <c r="P778" s="8">
        <v>502</v>
      </c>
      <c r="Q778" s="8">
        <v>646.04999999999995</v>
      </c>
    </row>
    <row r="779" spans="1:17">
      <c r="A779" s="22">
        <v>42713</v>
      </c>
      <c r="B779" s="22">
        <v>42713</v>
      </c>
      <c r="C779" s="49">
        <v>0.625</v>
      </c>
      <c r="D779" s="27" t="s">
        <v>391</v>
      </c>
      <c r="E779" s="8">
        <v>766.15</v>
      </c>
      <c r="F779" s="8">
        <v>651.63</v>
      </c>
      <c r="G779" s="8">
        <v>927.55</v>
      </c>
      <c r="H779" s="8">
        <v>676.99</v>
      </c>
      <c r="I779" s="8">
        <v>877.7</v>
      </c>
      <c r="J779" s="8">
        <v>545.30999999999995</v>
      </c>
      <c r="K779" s="8">
        <v>661.47</v>
      </c>
      <c r="L779" s="8">
        <v>953.81</v>
      </c>
      <c r="M779" s="8">
        <v>771.02</v>
      </c>
      <c r="N779" s="8">
        <v>615.95000000000005</v>
      </c>
      <c r="O779" s="8">
        <v>690.99</v>
      </c>
      <c r="P779" s="8">
        <v>497.17</v>
      </c>
      <c r="Q779" s="8">
        <v>641.30999999999995</v>
      </c>
    </row>
    <row r="780" spans="1:17">
      <c r="A780" s="22">
        <v>42720</v>
      </c>
      <c r="B780" s="22">
        <v>42720</v>
      </c>
      <c r="C780" s="49">
        <v>0.625</v>
      </c>
      <c r="D780" s="27" t="s">
        <v>391</v>
      </c>
      <c r="E780" s="8">
        <v>770.56</v>
      </c>
      <c r="F780" s="8">
        <v>648.16</v>
      </c>
      <c r="G780" s="8">
        <v>961.59</v>
      </c>
      <c r="H780" s="8">
        <v>675.77</v>
      </c>
      <c r="I780" s="8">
        <v>854.43</v>
      </c>
      <c r="J780" s="8">
        <v>520.32000000000005</v>
      </c>
      <c r="K780" s="8">
        <v>642.89</v>
      </c>
      <c r="L780" s="8">
        <v>975.69</v>
      </c>
      <c r="M780" s="8">
        <v>726.68</v>
      </c>
      <c r="N780" s="8">
        <v>583.99</v>
      </c>
      <c r="O780" s="8">
        <v>693.97</v>
      </c>
      <c r="P780" s="8">
        <v>489.56</v>
      </c>
      <c r="Q780" s="8">
        <v>656.62</v>
      </c>
    </row>
    <row r="781" spans="1:17">
      <c r="A781" s="22">
        <v>42727</v>
      </c>
      <c r="B781" s="22">
        <v>42727</v>
      </c>
      <c r="C781" s="49">
        <v>0.625</v>
      </c>
      <c r="D781" s="27" t="s">
        <v>391</v>
      </c>
      <c r="E781" s="8">
        <v>781.43</v>
      </c>
      <c r="F781" s="8">
        <v>661.64</v>
      </c>
      <c r="G781" s="8">
        <v>997.57</v>
      </c>
      <c r="H781" s="8">
        <v>665.69</v>
      </c>
      <c r="I781" s="8">
        <v>847.9</v>
      </c>
      <c r="J781" s="8">
        <v>535.17999999999995</v>
      </c>
      <c r="K781" s="8">
        <v>652.6</v>
      </c>
      <c r="L781" s="8">
        <v>987.07</v>
      </c>
      <c r="M781" s="8">
        <v>714.44</v>
      </c>
      <c r="N781" s="8">
        <v>605.28</v>
      </c>
      <c r="O781" s="8">
        <v>672.87</v>
      </c>
      <c r="P781" s="8">
        <v>542.04999999999995</v>
      </c>
      <c r="Q781" s="8">
        <v>662.02</v>
      </c>
    </row>
    <row r="782" spans="1:17">
      <c r="A782" s="22">
        <v>42734</v>
      </c>
      <c r="B782" s="22">
        <v>42734</v>
      </c>
      <c r="C782" s="49">
        <v>0.625</v>
      </c>
      <c r="D782" s="27" t="s">
        <v>391</v>
      </c>
      <c r="E782" s="8">
        <v>811.14</v>
      </c>
      <c r="F782" s="8">
        <v>649.77</v>
      </c>
      <c r="G782" s="8">
        <v>1023.39</v>
      </c>
      <c r="H782" s="8">
        <v>749.72</v>
      </c>
      <c r="I782" s="8">
        <v>859.83</v>
      </c>
      <c r="J782" s="8">
        <v>532.4</v>
      </c>
      <c r="K782" s="8">
        <v>673.08</v>
      </c>
      <c r="L782" s="8">
        <v>1071.05</v>
      </c>
      <c r="M782" s="8">
        <v>696.9</v>
      </c>
      <c r="N782" s="8">
        <v>627.41999999999996</v>
      </c>
      <c r="O782" s="8">
        <v>652.9</v>
      </c>
      <c r="P782" s="8">
        <v>524.74</v>
      </c>
      <c r="Q782" s="8">
        <v>666.27</v>
      </c>
    </row>
    <row r="783" spans="1:17">
      <c r="A783" s="22">
        <v>42741</v>
      </c>
      <c r="B783" s="22">
        <v>42741</v>
      </c>
      <c r="C783" s="49">
        <v>0.625</v>
      </c>
      <c r="D783" s="27" t="s">
        <v>391</v>
      </c>
      <c r="E783" s="8">
        <v>806.26</v>
      </c>
      <c r="F783" s="8">
        <v>653.6</v>
      </c>
      <c r="G783" s="8">
        <v>1059.04</v>
      </c>
      <c r="H783" s="8">
        <v>682.17</v>
      </c>
      <c r="I783" s="8">
        <v>860.49</v>
      </c>
      <c r="J783" s="8">
        <v>556.25</v>
      </c>
      <c r="K783" s="8">
        <v>666.65</v>
      </c>
      <c r="L783" s="8">
        <v>1083.1400000000001</v>
      </c>
      <c r="M783" s="8">
        <v>702.97</v>
      </c>
      <c r="N783" s="8">
        <v>641.14</v>
      </c>
      <c r="O783" s="8">
        <v>675.5</v>
      </c>
      <c r="P783" s="8">
        <v>535.6</v>
      </c>
      <c r="Q783" s="8">
        <v>683.5</v>
      </c>
    </row>
    <row r="784" spans="1:17">
      <c r="A784" s="22">
        <v>42748</v>
      </c>
      <c r="B784" s="22">
        <v>42748</v>
      </c>
      <c r="C784" s="49">
        <v>0.625</v>
      </c>
      <c r="D784" s="27" t="s">
        <v>391</v>
      </c>
      <c r="E784" s="8">
        <v>840.35</v>
      </c>
      <c r="F784" s="8">
        <v>655.67</v>
      </c>
      <c r="G784" s="8">
        <v>1139.44</v>
      </c>
      <c r="H784" s="8">
        <v>688.43</v>
      </c>
      <c r="I784" s="8">
        <v>890.32</v>
      </c>
      <c r="J784" s="8">
        <v>543.13</v>
      </c>
      <c r="K784" s="8">
        <v>661.7</v>
      </c>
      <c r="L784" s="8">
        <v>1169.3399999999999</v>
      </c>
      <c r="M784" s="8">
        <v>751.11</v>
      </c>
      <c r="N784" s="8">
        <v>677</v>
      </c>
      <c r="O784" s="8">
        <v>716.77</v>
      </c>
      <c r="P784" s="8">
        <v>550.51</v>
      </c>
      <c r="Q784" s="8">
        <v>719.08</v>
      </c>
    </row>
    <row r="785" spans="1:17">
      <c r="A785" s="22">
        <v>42755</v>
      </c>
      <c r="B785" s="22">
        <v>42755</v>
      </c>
      <c r="C785" s="49">
        <v>0.625</v>
      </c>
      <c r="D785" s="27" t="s">
        <v>391</v>
      </c>
      <c r="E785" s="8">
        <v>864.9</v>
      </c>
      <c r="F785" s="8">
        <v>658.02</v>
      </c>
      <c r="G785" s="8">
        <v>1173.8599999999999</v>
      </c>
      <c r="H785" s="8">
        <v>734.16</v>
      </c>
      <c r="I785" s="8">
        <v>939.18</v>
      </c>
      <c r="J785" s="8">
        <v>524.91</v>
      </c>
      <c r="K785" s="8">
        <v>657.09</v>
      </c>
      <c r="L785" s="8">
        <v>1196.52</v>
      </c>
      <c r="M785" s="8">
        <v>742.9</v>
      </c>
      <c r="N785" s="8">
        <v>690.73</v>
      </c>
      <c r="O785" s="8">
        <v>744.49</v>
      </c>
      <c r="P785" s="8">
        <v>543.39</v>
      </c>
      <c r="Q785" s="8">
        <v>732.98</v>
      </c>
    </row>
    <row r="786" spans="1:17">
      <c r="A786" s="22">
        <v>42762</v>
      </c>
      <c r="B786" s="22">
        <v>42762</v>
      </c>
      <c r="C786" s="49">
        <v>0.625</v>
      </c>
      <c r="D786" s="27" t="s">
        <v>391</v>
      </c>
      <c r="E786" s="8">
        <v>876.1</v>
      </c>
      <c r="F786" s="8">
        <v>665.4</v>
      </c>
      <c r="G786" s="8">
        <v>1177.56</v>
      </c>
      <c r="H786" s="8">
        <v>757.95</v>
      </c>
      <c r="I786" s="8">
        <v>977.65</v>
      </c>
      <c r="J786" s="8">
        <v>546.65</v>
      </c>
      <c r="K786" s="8">
        <v>679.73</v>
      </c>
      <c r="L786" s="8">
        <v>1176.3599999999999</v>
      </c>
      <c r="M786" s="8">
        <v>736.18</v>
      </c>
      <c r="N786" s="8">
        <v>680.97</v>
      </c>
      <c r="O786" s="8">
        <v>785.12</v>
      </c>
      <c r="P786" s="8">
        <v>536.71</v>
      </c>
      <c r="Q786" s="8">
        <v>745.28</v>
      </c>
    </row>
    <row r="787" spans="1:17">
      <c r="A787" s="22">
        <v>42769</v>
      </c>
      <c r="B787" s="22">
        <v>42769</v>
      </c>
      <c r="C787" s="49">
        <v>0.625</v>
      </c>
      <c r="D787" s="27" t="s">
        <v>391</v>
      </c>
      <c r="E787" s="8">
        <v>877.89</v>
      </c>
      <c r="F787" s="8">
        <v>655.11</v>
      </c>
      <c r="G787" s="8">
        <v>1179.33</v>
      </c>
      <c r="H787" s="8">
        <v>769.64</v>
      </c>
      <c r="I787" s="8">
        <v>1006.52</v>
      </c>
      <c r="J787" s="8">
        <v>532.33000000000004</v>
      </c>
      <c r="K787" s="8">
        <v>665.49</v>
      </c>
      <c r="L787" s="8">
        <v>1160.8399999999999</v>
      </c>
      <c r="M787" s="8">
        <v>734.45</v>
      </c>
      <c r="N787" s="8">
        <v>676.01</v>
      </c>
      <c r="O787" s="8">
        <v>764.28</v>
      </c>
      <c r="P787" s="8">
        <v>534.85</v>
      </c>
      <c r="Q787" s="8">
        <v>751.2</v>
      </c>
    </row>
    <row r="788" spans="1:17">
      <c r="A788" s="22">
        <v>42776</v>
      </c>
      <c r="B788" s="22">
        <v>42776</v>
      </c>
      <c r="C788" s="49">
        <v>0.625</v>
      </c>
      <c r="D788" s="27" t="s">
        <v>391</v>
      </c>
      <c r="E788" s="8">
        <v>873.75</v>
      </c>
      <c r="F788" s="8">
        <v>723.32</v>
      </c>
      <c r="G788" s="8">
        <v>1170.0899999999999</v>
      </c>
      <c r="H788" s="8">
        <v>747.74</v>
      </c>
      <c r="I788" s="8">
        <v>1014.44</v>
      </c>
      <c r="J788" s="8">
        <v>496.64</v>
      </c>
      <c r="K788" s="8">
        <v>659.92</v>
      </c>
      <c r="L788" s="8">
        <v>1175.24</v>
      </c>
      <c r="M788" s="8">
        <v>705.79</v>
      </c>
      <c r="N788" s="8">
        <v>696.64</v>
      </c>
      <c r="O788" s="8">
        <v>724.86</v>
      </c>
      <c r="P788" s="8">
        <v>527.62</v>
      </c>
      <c r="Q788" s="8">
        <v>725.37</v>
      </c>
    </row>
    <row r="789" spans="1:17">
      <c r="A789" s="22">
        <v>42783</v>
      </c>
      <c r="B789" s="22">
        <v>42783</v>
      </c>
      <c r="C789" s="49">
        <v>0.625</v>
      </c>
      <c r="D789" s="27" t="s">
        <v>391</v>
      </c>
      <c r="E789" s="8">
        <v>845.43</v>
      </c>
      <c r="F789" s="8">
        <v>648.14</v>
      </c>
      <c r="G789" s="8">
        <v>1155.1199999999999</v>
      </c>
      <c r="H789" s="8">
        <v>724.23</v>
      </c>
      <c r="I789" s="8">
        <v>933.21</v>
      </c>
      <c r="J789" s="8">
        <v>533.94000000000005</v>
      </c>
      <c r="K789" s="8">
        <v>652.9</v>
      </c>
      <c r="L789" s="8">
        <v>1120.25</v>
      </c>
      <c r="M789" s="8">
        <v>695.29</v>
      </c>
      <c r="N789" s="8">
        <v>639.28</v>
      </c>
      <c r="O789" s="8">
        <v>730.19</v>
      </c>
      <c r="P789" s="8">
        <v>525.27</v>
      </c>
      <c r="Q789" s="8">
        <v>708.11</v>
      </c>
    </row>
    <row r="790" spans="1:17">
      <c r="A790" s="22">
        <v>42790</v>
      </c>
      <c r="B790" s="22">
        <v>42790</v>
      </c>
      <c r="C790" s="49">
        <v>0.625</v>
      </c>
      <c r="D790" s="27" t="s">
        <v>391</v>
      </c>
      <c r="E790" s="8">
        <v>815.46</v>
      </c>
      <c r="F790" s="8">
        <v>656.39</v>
      </c>
      <c r="G790" s="8">
        <v>1074.2</v>
      </c>
      <c r="H790" s="8">
        <v>707.93</v>
      </c>
      <c r="I790" s="8">
        <v>929.3</v>
      </c>
      <c r="J790" s="8">
        <v>530.96</v>
      </c>
      <c r="K790" s="8">
        <v>648.29</v>
      </c>
      <c r="L790" s="8">
        <v>1045.26</v>
      </c>
      <c r="M790" s="8">
        <v>696.28</v>
      </c>
      <c r="N790" s="8">
        <v>633.39</v>
      </c>
      <c r="O790" s="8">
        <v>646.76</v>
      </c>
      <c r="P790" s="8">
        <v>549.28</v>
      </c>
      <c r="Q790" s="8">
        <v>674.76</v>
      </c>
    </row>
    <row r="791" spans="1:17">
      <c r="A791" s="22">
        <v>42797</v>
      </c>
      <c r="B791" s="22">
        <v>42797</v>
      </c>
      <c r="C791" s="49">
        <v>0.625</v>
      </c>
      <c r="D791" s="27" t="s">
        <v>391</v>
      </c>
      <c r="E791" s="8">
        <v>794.99</v>
      </c>
      <c r="F791" s="8">
        <v>652.99</v>
      </c>
      <c r="G791" s="8">
        <v>1047.02</v>
      </c>
      <c r="H791" s="8">
        <v>670.62</v>
      </c>
      <c r="I791" s="8">
        <v>907.71</v>
      </c>
      <c r="J791" s="8">
        <v>525.17999999999995</v>
      </c>
      <c r="K791" s="8">
        <v>645.02</v>
      </c>
      <c r="L791" s="8">
        <v>1037.68</v>
      </c>
      <c r="M791" s="8">
        <v>674.56</v>
      </c>
      <c r="N791" s="8">
        <v>618.95000000000005</v>
      </c>
      <c r="O791" s="8">
        <v>608.83000000000004</v>
      </c>
      <c r="P791" s="8">
        <v>520.83000000000004</v>
      </c>
      <c r="Q791" s="8">
        <v>678.74</v>
      </c>
    </row>
    <row r="792" spans="1:17">
      <c r="A792" s="22">
        <v>42804</v>
      </c>
      <c r="B792" s="22">
        <v>42804</v>
      </c>
      <c r="C792" s="49">
        <v>0.625</v>
      </c>
      <c r="D792" s="27" t="s">
        <v>391</v>
      </c>
      <c r="E792" s="8">
        <v>791.09</v>
      </c>
      <c r="F792" s="8">
        <v>657.52</v>
      </c>
      <c r="G792" s="8">
        <v>1052.83</v>
      </c>
      <c r="H792" s="8">
        <v>657.42</v>
      </c>
      <c r="I792" s="8">
        <v>906.99</v>
      </c>
      <c r="J792" s="8">
        <v>529.24</v>
      </c>
      <c r="K792" s="8">
        <v>646.20000000000005</v>
      </c>
      <c r="L792" s="8">
        <v>1046.9100000000001</v>
      </c>
      <c r="M792" s="8">
        <v>671.07</v>
      </c>
      <c r="N792" s="8">
        <v>595.88</v>
      </c>
      <c r="O792" s="8">
        <v>579.03</v>
      </c>
      <c r="P792" s="8">
        <v>514.62</v>
      </c>
      <c r="Q792" s="8">
        <v>672.8</v>
      </c>
    </row>
    <row r="793" spans="1:17">
      <c r="A793" s="22">
        <v>42811</v>
      </c>
      <c r="B793" s="22">
        <v>42811</v>
      </c>
      <c r="C793" s="49">
        <v>0.625</v>
      </c>
      <c r="D793" s="27" t="s">
        <v>391</v>
      </c>
      <c r="E793" s="8">
        <v>785.66</v>
      </c>
      <c r="F793" s="8">
        <v>656.28</v>
      </c>
      <c r="G793" s="8">
        <v>1053.81</v>
      </c>
      <c r="H793" s="8">
        <v>634.24</v>
      </c>
      <c r="I793" s="8">
        <v>889.58</v>
      </c>
      <c r="J793" s="8">
        <v>549.04</v>
      </c>
      <c r="K793" s="8">
        <v>652.02</v>
      </c>
      <c r="L793" s="8">
        <v>1050.18</v>
      </c>
      <c r="M793" s="8">
        <v>655.23</v>
      </c>
      <c r="N793" s="8">
        <v>588</v>
      </c>
      <c r="O793" s="8">
        <v>524.6</v>
      </c>
      <c r="P793" s="8">
        <v>527.70000000000005</v>
      </c>
      <c r="Q793" s="8">
        <v>658.39</v>
      </c>
    </row>
    <row r="794" spans="1:17">
      <c r="A794" s="22">
        <v>42818</v>
      </c>
      <c r="B794" s="22">
        <v>42818</v>
      </c>
      <c r="C794" s="49">
        <v>0.625</v>
      </c>
      <c r="D794" s="27" t="s">
        <v>391</v>
      </c>
      <c r="E794" s="8">
        <v>778.15</v>
      </c>
      <c r="F794" s="8">
        <v>656.4</v>
      </c>
      <c r="G794" s="8">
        <v>1045.68</v>
      </c>
      <c r="H794" s="8">
        <v>626.52</v>
      </c>
      <c r="I794" s="8">
        <v>875.36</v>
      </c>
      <c r="J794" s="8">
        <v>538.66999999999996</v>
      </c>
      <c r="K794" s="8">
        <v>649.02</v>
      </c>
      <c r="L794" s="8">
        <v>1036.3900000000001</v>
      </c>
      <c r="M794" s="8">
        <v>646.67999999999995</v>
      </c>
      <c r="N794" s="8">
        <v>575</v>
      </c>
      <c r="O794" s="8">
        <v>496.05</v>
      </c>
      <c r="P794" s="8">
        <v>519.54</v>
      </c>
      <c r="Q794" s="8">
        <v>669.56</v>
      </c>
    </row>
    <row r="795" spans="1:17">
      <c r="A795" s="22">
        <v>42825</v>
      </c>
      <c r="B795" s="22">
        <v>42825</v>
      </c>
      <c r="C795" s="49">
        <v>0.625</v>
      </c>
      <c r="D795" s="27" t="s">
        <v>391</v>
      </c>
      <c r="E795" s="8">
        <v>778.83</v>
      </c>
      <c r="F795" s="8">
        <v>659.86</v>
      </c>
      <c r="G795" s="8">
        <v>1035.0999999999999</v>
      </c>
      <c r="H795" s="8">
        <v>615.92999999999995</v>
      </c>
      <c r="I795" s="8">
        <v>857.32</v>
      </c>
      <c r="J795" s="8">
        <v>558.45000000000005</v>
      </c>
      <c r="K795" s="8">
        <v>659.42</v>
      </c>
      <c r="L795" s="8">
        <v>1014.61</v>
      </c>
      <c r="M795" s="8">
        <v>635.84</v>
      </c>
      <c r="N795" s="8">
        <v>590.27</v>
      </c>
      <c r="O795" s="8">
        <v>521.63</v>
      </c>
      <c r="P795" s="8">
        <v>562.08000000000004</v>
      </c>
      <c r="Q795" s="8">
        <v>730.16</v>
      </c>
    </row>
    <row r="796" spans="1:17">
      <c r="A796" s="22">
        <v>42832</v>
      </c>
      <c r="B796" s="22">
        <v>42832</v>
      </c>
      <c r="C796" s="49">
        <v>0.625</v>
      </c>
      <c r="D796" s="27" t="s">
        <v>391</v>
      </c>
      <c r="E796" s="8">
        <v>788.43</v>
      </c>
      <c r="F796" s="8">
        <v>657.3</v>
      </c>
      <c r="G796" s="8">
        <v>1044.0899999999999</v>
      </c>
      <c r="H796" s="8">
        <v>613.79</v>
      </c>
      <c r="I796" s="8">
        <v>861.08</v>
      </c>
      <c r="J796" s="8">
        <v>548.24</v>
      </c>
      <c r="K796" s="8">
        <v>673.28</v>
      </c>
      <c r="L796" s="8">
        <v>1010.66</v>
      </c>
      <c r="M796" s="8">
        <v>635.29</v>
      </c>
      <c r="N796" s="8">
        <v>598.51</v>
      </c>
      <c r="O796" s="8">
        <v>516.15</v>
      </c>
      <c r="P796" s="8">
        <v>575.86</v>
      </c>
      <c r="Q796" s="8">
        <v>823.64</v>
      </c>
    </row>
    <row r="797" spans="1:17">
      <c r="A797" s="22">
        <v>42839</v>
      </c>
      <c r="B797" s="22">
        <v>42839</v>
      </c>
      <c r="C797" s="49">
        <v>0.625</v>
      </c>
      <c r="D797" s="27" t="s">
        <v>391</v>
      </c>
      <c r="E797" s="8">
        <v>803</v>
      </c>
      <c r="F797" s="8">
        <v>661.93</v>
      </c>
      <c r="G797" s="8">
        <v>1049.9000000000001</v>
      </c>
      <c r="H797" s="8">
        <v>603.19000000000005</v>
      </c>
      <c r="I797" s="8">
        <v>860.11</v>
      </c>
      <c r="J797" s="8">
        <v>559.55999999999995</v>
      </c>
      <c r="K797" s="8">
        <v>667.9</v>
      </c>
      <c r="L797" s="8">
        <v>1048.76</v>
      </c>
      <c r="M797" s="8">
        <v>630.04999999999995</v>
      </c>
      <c r="N797" s="8">
        <v>658.57</v>
      </c>
      <c r="O797" s="8">
        <v>619.03</v>
      </c>
      <c r="P797" s="8">
        <v>582.47</v>
      </c>
      <c r="Q797" s="8">
        <v>926.97</v>
      </c>
    </row>
    <row r="798" spans="1:17">
      <c r="A798" s="22">
        <v>42846</v>
      </c>
      <c r="B798" s="22">
        <v>42846</v>
      </c>
      <c r="C798" s="49">
        <v>0.625</v>
      </c>
      <c r="D798" s="27" t="s">
        <v>391</v>
      </c>
      <c r="E798" s="8">
        <v>806.53</v>
      </c>
      <c r="F798" s="8">
        <v>665.34</v>
      </c>
      <c r="G798" s="8">
        <v>1044.99</v>
      </c>
      <c r="H798" s="8">
        <v>611.89</v>
      </c>
      <c r="I798" s="8">
        <v>841.07</v>
      </c>
      <c r="J798" s="8">
        <v>561.83000000000004</v>
      </c>
      <c r="K798" s="8">
        <v>662.9</v>
      </c>
      <c r="L798" s="8">
        <v>1070.8499999999999</v>
      </c>
      <c r="M798" s="8">
        <v>629.1</v>
      </c>
      <c r="N798" s="8">
        <v>678.22</v>
      </c>
      <c r="O798" s="8">
        <v>685.16</v>
      </c>
      <c r="P798" s="8">
        <v>587.87</v>
      </c>
      <c r="Q798" s="8">
        <v>934.01</v>
      </c>
    </row>
    <row r="799" spans="1:17">
      <c r="A799" s="22">
        <v>42853</v>
      </c>
      <c r="B799" s="22">
        <v>42853</v>
      </c>
      <c r="C799" s="49">
        <v>0.625</v>
      </c>
      <c r="D799" s="27" t="s">
        <v>391</v>
      </c>
      <c r="E799" s="8">
        <v>818.99</v>
      </c>
      <c r="F799" s="8">
        <v>667.64</v>
      </c>
      <c r="G799" s="8">
        <v>1063.6099999999999</v>
      </c>
      <c r="H799" s="8">
        <v>614.75</v>
      </c>
      <c r="I799" s="8">
        <v>847.8</v>
      </c>
      <c r="J799" s="8">
        <v>556.12</v>
      </c>
      <c r="K799" s="8">
        <v>680</v>
      </c>
      <c r="L799" s="8">
        <v>1054.6500000000001</v>
      </c>
      <c r="M799" s="8">
        <v>628.14</v>
      </c>
      <c r="N799" s="8">
        <v>694.18</v>
      </c>
      <c r="O799" s="8">
        <v>727.11</v>
      </c>
      <c r="P799" s="8">
        <v>671.07</v>
      </c>
      <c r="Q799" s="8">
        <v>972.7</v>
      </c>
    </row>
    <row r="800" spans="1:17">
      <c r="A800" s="22">
        <v>42860</v>
      </c>
      <c r="B800" s="22">
        <v>42860</v>
      </c>
      <c r="C800" s="49">
        <v>0.625</v>
      </c>
      <c r="D800" s="27" t="s">
        <v>391</v>
      </c>
      <c r="E800" s="8">
        <v>818.61</v>
      </c>
      <c r="F800" s="8">
        <v>667.36</v>
      </c>
      <c r="G800" s="8">
        <v>1067.9000000000001</v>
      </c>
      <c r="H800" s="8">
        <v>614.27</v>
      </c>
      <c r="I800" s="8">
        <v>836.26</v>
      </c>
      <c r="J800" s="8">
        <v>565.51</v>
      </c>
      <c r="K800" s="8">
        <v>680.48</v>
      </c>
      <c r="L800" s="8">
        <v>1065.45</v>
      </c>
      <c r="M800" s="8">
        <v>621.92999999999995</v>
      </c>
      <c r="N800" s="8">
        <v>689.03</v>
      </c>
      <c r="O800" s="8">
        <v>751.76</v>
      </c>
      <c r="P800" s="8">
        <v>675.32</v>
      </c>
      <c r="Q800" s="8">
        <v>942.53</v>
      </c>
    </row>
    <row r="801" spans="1:17">
      <c r="A801" s="22">
        <v>42867</v>
      </c>
      <c r="B801" s="22">
        <v>42867</v>
      </c>
      <c r="C801" s="49">
        <v>0.625</v>
      </c>
      <c r="D801" s="27" t="s">
        <v>391</v>
      </c>
      <c r="E801" s="8">
        <v>837.74</v>
      </c>
      <c r="F801" s="8">
        <v>664.41</v>
      </c>
      <c r="G801" s="8">
        <v>1099.21</v>
      </c>
      <c r="H801" s="8">
        <v>625.79999999999995</v>
      </c>
      <c r="I801" s="8">
        <v>845.46</v>
      </c>
      <c r="J801" s="8">
        <v>572.30999999999995</v>
      </c>
      <c r="K801" s="8">
        <v>697.5</v>
      </c>
      <c r="L801" s="8">
        <v>1146.43</v>
      </c>
      <c r="M801" s="8">
        <v>631.23</v>
      </c>
      <c r="N801" s="8">
        <v>736.86</v>
      </c>
      <c r="O801" s="8">
        <v>804.03</v>
      </c>
      <c r="P801" s="8">
        <v>681.54</v>
      </c>
      <c r="Q801" s="8">
        <v>942.36</v>
      </c>
    </row>
    <row r="802" spans="1:17">
      <c r="A802" s="22">
        <v>42874</v>
      </c>
      <c r="B802" s="22">
        <v>42874</v>
      </c>
      <c r="C802" s="49">
        <v>0.625</v>
      </c>
      <c r="D802" s="27" t="s">
        <v>391</v>
      </c>
      <c r="E802" s="8">
        <v>848.27</v>
      </c>
      <c r="F802" s="8">
        <v>660.1</v>
      </c>
      <c r="G802" s="8">
        <v>1107.3800000000001</v>
      </c>
      <c r="H802" s="8">
        <v>645.67999999999995</v>
      </c>
      <c r="I802" s="8">
        <v>854.41</v>
      </c>
      <c r="J802" s="8">
        <v>573</v>
      </c>
      <c r="K802" s="8">
        <v>693.38</v>
      </c>
      <c r="L802" s="8">
        <v>1167.6099999999999</v>
      </c>
      <c r="M802" s="8">
        <v>624.88</v>
      </c>
      <c r="N802" s="8">
        <v>763.61</v>
      </c>
      <c r="O802" s="8">
        <v>811.94</v>
      </c>
      <c r="P802" s="8">
        <v>707.34</v>
      </c>
      <c r="Q802" s="8">
        <v>929.92</v>
      </c>
    </row>
    <row r="803" spans="1:17">
      <c r="A803" s="22">
        <v>42881</v>
      </c>
      <c r="B803" s="22">
        <v>42881</v>
      </c>
      <c r="C803" s="49">
        <v>0.625</v>
      </c>
      <c r="D803" s="27" t="s">
        <v>391</v>
      </c>
      <c r="E803" s="8">
        <v>846.27</v>
      </c>
      <c r="F803" s="8">
        <v>667.26</v>
      </c>
      <c r="G803" s="8">
        <v>1103.8699999999999</v>
      </c>
      <c r="H803" s="8">
        <v>643.85</v>
      </c>
      <c r="I803" s="8">
        <v>862.53</v>
      </c>
      <c r="J803" s="8">
        <v>599.47</v>
      </c>
      <c r="K803" s="8">
        <v>702.8</v>
      </c>
      <c r="L803" s="8">
        <v>1178.83</v>
      </c>
      <c r="M803" s="8">
        <v>621.12</v>
      </c>
      <c r="N803" s="8">
        <v>780.75</v>
      </c>
      <c r="O803" s="8">
        <v>789.68</v>
      </c>
      <c r="P803" s="8">
        <v>714.66</v>
      </c>
      <c r="Q803" s="8">
        <v>911.79</v>
      </c>
    </row>
    <row r="804" spans="1:17">
      <c r="A804" s="22">
        <v>42888</v>
      </c>
      <c r="B804" s="22">
        <v>42888</v>
      </c>
      <c r="C804" s="49">
        <v>0.625</v>
      </c>
      <c r="D804" s="27" t="s">
        <v>391</v>
      </c>
      <c r="E804" s="8">
        <v>840.09</v>
      </c>
      <c r="F804" s="8">
        <v>661.98</v>
      </c>
      <c r="G804" s="8">
        <v>1099.24</v>
      </c>
      <c r="H804" s="8">
        <v>629.26</v>
      </c>
      <c r="I804" s="8">
        <v>853.14</v>
      </c>
      <c r="J804" s="8">
        <v>579.37</v>
      </c>
      <c r="K804" s="8">
        <v>696.06</v>
      </c>
      <c r="L804" s="8">
        <v>1178.93</v>
      </c>
      <c r="M804" s="8">
        <v>622.39</v>
      </c>
      <c r="N804" s="8">
        <v>762.03</v>
      </c>
      <c r="O804" s="8">
        <v>774.08</v>
      </c>
      <c r="P804" s="8">
        <v>751.55</v>
      </c>
      <c r="Q804" s="8">
        <v>915.63</v>
      </c>
    </row>
    <row r="805" spans="1:17">
      <c r="A805" s="22">
        <v>42895</v>
      </c>
      <c r="B805" s="22">
        <v>42895</v>
      </c>
      <c r="C805" s="49">
        <v>0.625</v>
      </c>
      <c r="D805" s="27" t="s">
        <v>391</v>
      </c>
      <c r="E805" s="8">
        <v>841.59</v>
      </c>
      <c r="F805" s="8">
        <v>672.37</v>
      </c>
      <c r="G805" s="8">
        <v>1106.56</v>
      </c>
      <c r="H805" s="8">
        <v>613.69000000000005</v>
      </c>
      <c r="I805" s="8">
        <v>838.83</v>
      </c>
      <c r="J805" s="8">
        <v>576.29999999999995</v>
      </c>
      <c r="K805" s="8">
        <v>695.53</v>
      </c>
      <c r="L805" s="8">
        <v>1198.74</v>
      </c>
      <c r="M805" s="8">
        <v>611.69000000000005</v>
      </c>
      <c r="N805" s="8">
        <v>792.39</v>
      </c>
      <c r="O805" s="8">
        <v>788.94</v>
      </c>
      <c r="P805" s="8">
        <v>756.58</v>
      </c>
      <c r="Q805" s="8">
        <v>924.82</v>
      </c>
    </row>
    <row r="806" spans="1:17">
      <c r="A806" s="22">
        <v>42902</v>
      </c>
      <c r="B806" s="22">
        <v>42902</v>
      </c>
      <c r="C806" s="49">
        <v>0.625</v>
      </c>
      <c r="D806" s="27" t="s">
        <v>391</v>
      </c>
      <c r="E806" s="8">
        <v>845.54</v>
      </c>
      <c r="F806" s="8">
        <v>673.2</v>
      </c>
      <c r="G806" s="8">
        <v>1108.6099999999999</v>
      </c>
      <c r="H806" s="8">
        <v>620.36</v>
      </c>
      <c r="I806" s="8">
        <v>845.17</v>
      </c>
      <c r="J806" s="8">
        <v>574.76</v>
      </c>
      <c r="K806" s="8">
        <v>691.09</v>
      </c>
      <c r="L806" s="8">
        <v>1196.47</v>
      </c>
      <c r="M806" s="8">
        <v>608.24</v>
      </c>
      <c r="N806" s="8">
        <v>839.6</v>
      </c>
      <c r="O806" s="8">
        <v>815.7</v>
      </c>
      <c r="P806" s="8">
        <v>740.31</v>
      </c>
      <c r="Q806" s="8">
        <v>922.27</v>
      </c>
    </row>
    <row r="807" spans="1:17">
      <c r="A807" s="22">
        <v>42909</v>
      </c>
      <c r="B807" s="22">
        <v>42909</v>
      </c>
      <c r="C807" s="49">
        <v>0.625</v>
      </c>
      <c r="D807" s="27" t="s">
        <v>391</v>
      </c>
      <c r="E807" s="8">
        <v>851.26</v>
      </c>
      <c r="F807" s="8">
        <v>690.42</v>
      </c>
      <c r="G807" s="8">
        <v>1109.5899999999999</v>
      </c>
      <c r="H807" s="8">
        <v>618.07000000000005</v>
      </c>
      <c r="I807" s="8">
        <v>850.11</v>
      </c>
      <c r="J807" s="8">
        <v>567.59</v>
      </c>
      <c r="K807" s="8">
        <v>711.45</v>
      </c>
      <c r="L807" s="8">
        <v>1211.1199999999999</v>
      </c>
      <c r="M807" s="8">
        <v>606.53</v>
      </c>
      <c r="N807" s="8">
        <v>829.89</v>
      </c>
      <c r="O807" s="8">
        <v>821.19</v>
      </c>
      <c r="P807" s="8">
        <v>771.85</v>
      </c>
      <c r="Q807" s="8">
        <v>944.59</v>
      </c>
    </row>
    <row r="808" spans="1:17">
      <c r="A808" s="22">
        <v>42916</v>
      </c>
      <c r="B808" s="22">
        <v>42916</v>
      </c>
      <c r="C808" s="49">
        <v>0.625</v>
      </c>
      <c r="D808" s="27" t="s">
        <v>391</v>
      </c>
      <c r="E808" s="8">
        <v>851.6</v>
      </c>
      <c r="F808" s="8">
        <v>672.1</v>
      </c>
      <c r="G808" s="8">
        <v>1106.7</v>
      </c>
      <c r="H808" s="8">
        <v>627.21</v>
      </c>
      <c r="I808" s="8">
        <v>823.92</v>
      </c>
      <c r="J808" s="8">
        <v>572.66999999999996</v>
      </c>
      <c r="K808" s="8">
        <v>693.53</v>
      </c>
      <c r="L808" s="8">
        <v>1212.6600000000001</v>
      </c>
      <c r="M808" s="8">
        <v>612.22</v>
      </c>
      <c r="N808" s="8">
        <v>854.02</v>
      </c>
      <c r="O808" s="8">
        <v>845.39</v>
      </c>
      <c r="P808" s="8">
        <v>831.73</v>
      </c>
      <c r="Q808" s="8">
        <v>949.22</v>
      </c>
    </row>
    <row r="809" spans="1:17">
      <c r="A809" s="22">
        <v>42923</v>
      </c>
      <c r="B809" s="22">
        <v>42923</v>
      </c>
      <c r="C809" s="49">
        <v>0.625</v>
      </c>
      <c r="D809" s="27" t="s">
        <v>391</v>
      </c>
      <c r="E809" s="8">
        <v>851.59</v>
      </c>
      <c r="F809" s="8">
        <v>655</v>
      </c>
      <c r="G809" s="8">
        <v>1114.1400000000001</v>
      </c>
      <c r="H809" s="8">
        <v>625.92999999999995</v>
      </c>
      <c r="I809" s="8">
        <v>815.31</v>
      </c>
      <c r="J809" s="8">
        <v>579.66999999999996</v>
      </c>
      <c r="K809" s="8">
        <v>687.4</v>
      </c>
      <c r="L809" s="8">
        <v>1221.71</v>
      </c>
      <c r="M809" s="8">
        <v>615.94000000000005</v>
      </c>
      <c r="N809" s="8">
        <v>847.21</v>
      </c>
      <c r="O809" s="8">
        <v>869.05</v>
      </c>
      <c r="P809" s="8">
        <v>831.02</v>
      </c>
      <c r="Q809" s="8">
        <v>950.51</v>
      </c>
    </row>
    <row r="810" spans="1:17">
      <c r="A810" s="22">
        <v>42930</v>
      </c>
      <c r="B810" s="22">
        <v>42930</v>
      </c>
      <c r="C810" s="49">
        <v>0.625</v>
      </c>
      <c r="D810" s="27" t="s">
        <v>391</v>
      </c>
      <c r="E810" s="8">
        <v>859.88</v>
      </c>
      <c r="F810" s="8">
        <v>663.08</v>
      </c>
      <c r="G810" s="8">
        <v>1138.17</v>
      </c>
      <c r="H810" s="8">
        <v>624.95000000000005</v>
      </c>
      <c r="I810" s="8">
        <v>824.91</v>
      </c>
      <c r="J810" s="8">
        <v>566.61</v>
      </c>
      <c r="K810" s="8">
        <v>706.01</v>
      </c>
      <c r="L810" s="8">
        <v>1239.48</v>
      </c>
      <c r="M810" s="8">
        <v>638.55999999999995</v>
      </c>
      <c r="N810" s="8">
        <v>904.11</v>
      </c>
      <c r="O810" s="8">
        <v>918.99</v>
      </c>
      <c r="P810" s="8">
        <v>801.95</v>
      </c>
      <c r="Q810" s="8">
        <v>905.46</v>
      </c>
    </row>
    <row r="811" spans="1:17">
      <c r="A811" s="22">
        <v>42937</v>
      </c>
      <c r="B811" s="22">
        <v>42937</v>
      </c>
      <c r="C811" s="49">
        <v>0.625</v>
      </c>
      <c r="D811" s="27" t="s">
        <v>391</v>
      </c>
      <c r="E811" s="8">
        <v>877.33</v>
      </c>
      <c r="F811" s="8">
        <v>664.15</v>
      </c>
      <c r="G811" s="8">
        <v>1153.8</v>
      </c>
      <c r="H811" s="8">
        <v>651.48</v>
      </c>
      <c r="I811" s="8">
        <v>876.28</v>
      </c>
      <c r="J811" s="8">
        <v>585.85</v>
      </c>
      <c r="K811" s="8">
        <v>713.75</v>
      </c>
      <c r="L811" s="8">
        <v>1264.05</v>
      </c>
      <c r="M811" s="8">
        <v>640.54</v>
      </c>
      <c r="N811" s="8">
        <v>975.83</v>
      </c>
      <c r="O811" s="8">
        <v>920.56</v>
      </c>
      <c r="P811" s="8">
        <v>810.95</v>
      </c>
      <c r="Q811" s="8">
        <v>902.2</v>
      </c>
    </row>
    <row r="812" spans="1:17">
      <c r="A812" s="22">
        <v>42944</v>
      </c>
      <c r="B812" s="22">
        <v>42944</v>
      </c>
      <c r="C812" s="49">
        <v>0.625</v>
      </c>
      <c r="D812" s="27" t="s">
        <v>391</v>
      </c>
      <c r="E812" s="8">
        <v>874.38</v>
      </c>
      <c r="F812" s="8">
        <v>667.14</v>
      </c>
      <c r="G812" s="8">
        <v>1145.21</v>
      </c>
      <c r="H812" s="8">
        <v>655.84</v>
      </c>
      <c r="I812" s="8">
        <v>868.99</v>
      </c>
      <c r="J812" s="8">
        <v>585.6</v>
      </c>
      <c r="K812" s="8">
        <v>701.42</v>
      </c>
      <c r="L812" s="8">
        <v>1244.8</v>
      </c>
      <c r="M812" s="8">
        <v>646.38</v>
      </c>
      <c r="N812" s="8">
        <v>985.69</v>
      </c>
      <c r="O812" s="8">
        <v>924.45</v>
      </c>
      <c r="P812" s="8">
        <v>820.79</v>
      </c>
      <c r="Q812" s="8">
        <v>884.74</v>
      </c>
    </row>
    <row r="813" spans="1:17">
      <c r="A813" s="22">
        <v>42951</v>
      </c>
      <c r="B813" s="22">
        <v>42951</v>
      </c>
      <c r="C813" s="49">
        <v>0.625</v>
      </c>
      <c r="D813" s="27" t="s">
        <v>391</v>
      </c>
      <c r="E813" s="8">
        <v>865.5</v>
      </c>
      <c r="F813" s="8">
        <v>665.05</v>
      </c>
      <c r="G813" s="8">
        <v>1149.08</v>
      </c>
      <c r="H813" s="8">
        <v>646.91</v>
      </c>
      <c r="I813" s="8">
        <v>859.71</v>
      </c>
      <c r="J813" s="8">
        <v>589.24</v>
      </c>
      <c r="K813" s="8">
        <v>707.12</v>
      </c>
      <c r="L813" s="8">
        <v>1205.51</v>
      </c>
      <c r="M813" s="8">
        <v>640.88</v>
      </c>
      <c r="N813" s="8">
        <v>958.02</v>
      </c>
      <c r="O813" s="8">
        <v>892.72</v>
      </c>
      <c r="P813" s="8">
        <v>772.97</v>
      </c>
      <c r="Q813" s="8">
        <v>860.8</v>
      </c>
    </row>
    <row r="814" spans="1:17">
      <c r="A814" s="22">
        <v>42958</v>
      </c>
      <c r="B814" s="22">
        <v>42958</v>
      </c>
      <c r="C814" s="49">
        <v>0.625</v>
      </c>
      <c r="D814" s="27" t="s">
        <v>391</v>
      </c>
      <c r="E814" s="8">
        <v>856.5</v>
      </c>
      <c r="F814" s="8">
        <v>660.97</v>
      </c>
      <c r="G814" s="8">
        <v>1139.0899999999999</v>
      </c>
      <c r="H814" s="8">
        <v>636.91999999999996</v>
      </c>
      <c r="I814" s="8">
        <v>869.01</v>
      </c>
      <c r="J814" s="8">
        <v>580.24</v>
      </c>
      <c r="K814" s="8">
        <v>693.15</v>
      </c>
      <c r="L814" s="8">
        <v>1229.3699999999999</v>
      </c>
      <c r="M814" s="8">
        <v>654.83000000000004</v>
      </c>
      <c r="N814" s="8">
        <v>953.3</v>
      </c>
      <c r="O814" s="8">
        <v>878.97</v>
      </c>
      <c r="P814" s="8">
        <v>695.15</v>
      </c>
      <c r="Q814" s="8">
        <v>826.46</v>
      </c>
    </row>
    <row r="815" spans="1:17">
      <c r="A815" s="22">
        <v>42965</v>
      </c>
      <c r="B815" s="22">
        <v>42965</v>
      </c>
      <c r="C815" s="49">
        <v>0.625</v>
      </c>
      <c r="D815" s="27" t="s">
        <v>391</v>
      </c>
      <c r="E815" s="8">
        <v>853.79</v>
      </c>
      <c r="F815" s="8">
        <v>669.9</v>
      </c>
      <c r="G815" s="8">
        <v>1139.3599999999999</v>
      </c>
      <c r="H815" s="8">
        <v>651.4</v>
      </c>
      <c r="I815" s="8">
        <v>864.85</v>
      </c>
      <c r="J815" s="8">
        <v>570.79999999999995</v>
      </c>
      <c r="K815" s="8">
        <v>671.4</v>
      </c>
      <c r="L815" s="8">
        <v>1188.97</v>
      </c>
      <c r="M815" s="8">
        <v>669.01</v>
      </c>
      <c r="N815" s="8">
        <v>930.67</v>
      </c>
      <c r="O815" s="8">
        <v>889.3</v>
      </c>
      <c r="P815" s="8">
        <v>655.47</v>
      </c>
      <c r="Q815" s="8">
        <v>792.77</v>
      </c>
    </row>
    <row r="816" spans="1:17">
      <c r="A816" s="22">
        <v>42972</v>
      </c>
      <c r="B816" s="22">
        <v>42972</v>
      </c>
      <c r="C816" s="49">
        <v>0.625</v>
      </c>
      <c r="D816" s="27" t="s">
        <v>391</v>
      </c>
      <c r="E816" s="8">
        <v>846.73</v>
      </c>
      <c r="F816" s="8">
        <v>668.8</v>
      </c>
      <c r="G816" s="8">
        <v>1127.95</v>
      </c>
      <c r="H816" s="8">
        <v>656.66</v>
      </c>
      <c r="I816" s="8">
        <v>869.4</v>
      </c>
      <c r="J816" s="8">
        <v>546.49</v>
      </c>
      <c r="K816" s="8">
        <v>671.56</v>
      </c>
      <c r="L816" s="8">
        <v>1170.8599999999999</v>
      </c>
      <c r="M816" s="8">
        <v>666.06</v>
      </c>
      <c r="N816" s="8">
        <v>896.76</v>
      </c>
      <c r="O816" s="8">
        <v>874.79</v>
      </c>
      <c r="P816" s="8">
        <v>626.66999999999996</v>
      </c>
      <c r="Q816" s="8">
        <v>776.14</v>
      </c>
    </row>
    <row r="817" spans="1:17">
      <c r="A817" s="22">
        <v>42979</v>
      </c>
      <c r="B817" s="22">
        <v>42979</v>
      </c>
      <c r="C817" s="49">
        <v>0.625</v>
      </c>
      <c r="D817" s="27" t="s">
        <v>391</v>
      </c>
      <c r="E817" s="8">
        <v>839.84</v>
      </c>
      <c r="F817" s="8">
        <v>673.57</v>
      </c>
      <c r="G817" s="8">
        <v>1130.8900000000001</v>
      </c>
      <c r="H817" s="8">
        <v>653.34</v>
      </c>
      <c r="I817" s="8">
        <v>870.85</v>
      </c>
      <c r="J817" s="8">
        <v>561.66999999999996</v>
      </c>
      <c r="K817" s="8">
        <v>654.82000000000005</v>
      </c>
      <c r="L817" s="8">
        <v>1127.6099999999999</v>
      </c>
      <c r="M817" s="8">
        <v>670.86</v>
      </c>
      <c r="N817" s="8">
        <v>903.26</v>
      </c>
      <c r="O817" s="8">
        <v>848.66</v>
      </c>
      <c r="P817" s="8">
        <v>578.44000000000005</v>
      </c>
      <c r="Q817" s="8">
        <v>749.24</v>
      </c>
    </row>
    <row r="818" spans="1:17">
      <c r="A818" s="22">
        <v>42986</v>
      </c>
      <c r="B818" s="22">
        <v>42986</v>
      </c>
      <c r="C818" s="49">
        <v>0.625</v>
      </c>
      <c r="D818" s="27" t="s">
        <v>391</v>
      </c>
      <c r="E818" s="8">
        <v>833.61</v>
      </c>
      <c r="F818" s="8">
        <v>668.07</v>
      </c>
      <c r="G818" s="8">
        <v>1120.5</v>
      </c>
      <c r="H818" s="8">
        <v>647.98</v>
      </c>
      <c r="I818" s="8">
        <v>849.03</v>
      </c>
      <c r="J818" s="8">
        <v>576.94000000000005</v>
      </c>
      <c r="K818" s="8">
        <v>668.74</v>
      </c>
      <c r="L818" s="8">
        <v>1133.52</v>
      </c>
      <c r="M818" s="8">
        <v>693.91</v>
      </c>
      <c r="N818" s="8">
        <v>899.4</v>
      </c>
      <c r="O818" s="8">
        <v>802.6</v>
      </c>
      <c r="P818" s="8">
        <v>540.35</v>
      </c>
      <c r="Q818" s="8">
        <v>726.42</v>
      </c>
    </row>
    <row r="819" spans="1:17">
      <c r="A819" s="22">
        <v>42993</v>
      </c>
      <c r="B819" s="22">
        <v>42993</v>
      </c>
      <c r="C819" s="49">
        <v>0.625</v>
      </c>
      <c r="D819" s="27" t="s">
        <v>391</v>
      </c>
      <c r="E819" s="8">
        <v>823.76</v>
      </c>
      <c r="F819" s="8">
        <v>673.31</v>
      </c>
      <c r="G819" s="8">
        <v>1101.18</v>
      </c>
      <c r="H819" s="8">
        <v>641.29999999999995</v>
      </c>
      <c r="I819" s="8">
        <v>832.23</v>
      </c>
      <c r="J819" s="8">
        <v>576.39</v>
      </c>
      <c r="K819" s="8">
        <v>669.59</v>
      </c>
      <c r="L819" s="8">
        <v>1132.67</v>
      </c>
      <c r="M819" s="8">
        <v>729.56</v>
      </c>
      <c r="N819" s="8">
        <v>900</v>
      </c>
      <c r="O819" s="8">
        <v>773.34</v>
      </c>
      <c r="P819" s="8">
        <v>495.59</v>
      </c>
      <c r="Q819" s="8">
        <v>705.5</v>
      </c>
    </row>
    <row r="820" spans="1:17">
      <c r="A820" s="22">
        <v>43000</v>
      </c>
      <c r="B820" s="22">
        <v>43000</v>
      </c>
      <c r="C820" s="49">
        <v>0.625</v>
      </c>
      <c r="D820" s="27" t="s">
        <v>391</v>
      </c>
      <c r="E820" s="8">
        <v>812.38</v>
      </c>
      <c r="F820" s="8">
        <v>672.07</v>
      </c>
      <c r="G820" s="8">
        <v>1089.03</v>
      </c>
      <c r="H820" s="8">
        <v>631.6</v>
      </c>
      <c r="I820" s="8">
        <v>836.46</v>
      </c>
      <c r="J820" s="8">
        <v>576.89</v>
      </c>
      <c r="K820" s="8">
        <v>671.17</v>
      </c>
      <c r="L820" s="8">
        <v>1079.05</v>
      </c>
      <c r="M820" s="8">
        <v>744.11</v>
      </c>
      <c r="N820" s="8">
        <v>872.62</v>
      </c>
      <c r="O820" s="8">
        <v>736.09</v>
      </c>
      <c r="P820" s="8">
        <v>463.17</v>
      </c>
      <c r="Q820" s="8">
        <v>689.03</v>
      </c>
    </row>
    <row r="821" spans="1:17">
      <c r="A821" s="22">
        <v>43007</v>
      </c>
      <c r="B821" s="22">
        <v>43007</v>
      </c>
      <c r="C821" s="49">
        <v>0.625</v>
      </c>
      <c r="D821" s="27" t="s">
        <v>391</v>
      </c>
      <c r="E821" s="8">
        <v>803.25</v>
      </c>
      <c r="F821" s="8">
        <v>673.84</v>
      </c>
      <c r="G821" s="8">
        <v>1069.96</v>
      </c>
      <c r="H821" s="8">
        <v>632.08000000000004</v>
      </c>
      <c r="I821" s="8">
        <v>831.95</v>
      </c>
      <c r="J821" s="8">
        <v>591.48</v>
      </c>
      <c r="K821" s="8">
        <v>671.07</v>
      </c>
      <c r="L821" s="8">
        <v>1045.1600000000001</v>
      </c>
      <c r="M821" s="8">
        <v>749.13</v>
      </c>
      <c r="N821" s="8">
        <v>857.57</v>
      </c>
      <c r="O821" s="8">
        <v>730.01</v>
      </c>
      <c r="P821" s="8">
        <v>440.87</v>
      </c>
      <c r="Q821" s="8">
        <v>665.71</v>
      </c>
    </row>
    <row r="822" spans="1:17">
      <c r="A822" s="22">
        <v>43021</v>
      </c>
      <c r="B822" s="22">
        <v>43021</v>
      </c>
      <c r="C822" s="49">
        <v>0.625</v>
      </c>
      <c r="D822" s="27" t="s">
        <v>391</v>
      </c>
      <c r="E822" s="8">
        <v>772.65</v>
      </c>
      <c r="F822" s="8">
        <v>660</v>
      </c>
      <c r="G822" s="8">
        <v>1013.83</v>
      </c>
      <c r="H822" s="8">
        <v>614.64</v>
      </c>
      <c r="I822" s="8">
        <v>795.58</v>
      </c>
      <c r="J822" s="8">
        <v>580.57000000000005</v>
      </c>
      <c r="K822" s="8">
        <v>659.32</v>
      </c>
      <c r="L822" s="8">
        <v>976.25</v>
      </c>
      <c r="M822" s="8">
        <v>760.13</v>
      </c>
      <c r="N822" s="8">
        <v>815.98</v>
      </c>
      <c r="O822" s="8">
        <v>726.3</v>
      </c>
      <c r="P822" s="8">
        <v>465.96</v>
      </c>
      <c r="Q822" s="8">
        <v>603.47</v>
      </c>
    </row>
    <row r="823" spans="1:17">
      <c r="A823" s="22">
        <v>43028</v>
      </c>
      <c r="B823" s="22">
        <v>43028</v>
      </c>
      <c r="C823" s="49">
        <v>0.625</v>
      </c>
      <c r="D823" s="27" t="s">
        <v>391</v>
      </c>
      <c r="E823" s="8">
        <v>772.27</v>
      </c>
      <c r="F823" s="8">
        <v>669.75</v>
      </c>
      <c r="G823" s="8">
        <v>1010.99</v>
      </c>
      <c r="H823" s="8">
        <v>604.57000000000005</v>
      </c>
      <c r="I823" s="8">
        <v>780.77</v>
      </c>
      <c r="J823" s="8">
        <v>580.11</v>
      </c>
      <c r="K823" s="8">
        <v>640.16</v>
      </c>
      <c r="L823" s="8">
        <v>960.9</v>
      </c>
      <c r="M823" s="8">
        <v>766.31</v>
      </c>
      <c r="N823" s="8">
        <v>876.77</v>
      </c>
      <c r="O823" s="8">
        <v>729.98</v>
      </c>
      <c r="P823" s="8">
        <v>433.48</v>
      </c>
      <c r="Q823" s="8">
        <v>656.74</v>
      </c>
    </row>
    <row r="824" spans="1:17">
      <c r="A824" s="22">
        <v>43035</v>
      </c>
      <c r="B824" s="22">
        <v>43035</v>
      </c>
      <c r="C824" s="49">
        <v>0.625</v>
      </c>
      <c r="D824" s="27" t="s">
        <v>391</v>
      </c>
      <c r="E824" s="8">
        <v>775.54</v>
      </c>
      <c r="F824" s="8">
        <v>672.82</v>
      </c>
      <c r="G824" s="8">
        <v>1002.65</v>
      </c>
      <c r="H824" s="8">
        <v>617.1</v>
      </c>
      <c r="I824" s="8">
        <v>789.2</v>
      </c>
      <c r="J824" s="8">
        <v>597.70000000000005</v>
      </c>
      <c r="K824" s="8">
        <v>643.65</v>
      </c>
      <c r="L824" s="8">
        <v>939.87</v>
      </c>
      <c r="M824" s="8">
        <v>817.06</v>
      </c>
      <c r="N824" s="8">
        <v>811.41</v>
      </c>
      <c r="O824" s="8">
        <v>755.6</v>
      </c>
      <c r="P824" s="8">
        <v>443.79</v>
      </c>
      <c r="Q824" s="8">
        <v>669.79</v>
      </c>
    </row>
    <row r="825" spans="1:17">
      <c r="A825" s="22">
        <v>43042</v>
      </c>
      <c r="B825" s="22">
        <v>43042</v>
      </c>
      <c r="C825" s="49">
        <v>0.625</v>
      </c>
      <c r="D825" s="27" t="s">
        <v>391</v>
      </c>
      <c r="E825" s="8">
        <v>779.47</v>
      </c>
      <c r="F825" s="8">
        <v>659.75</v>
      </c>
      <c r="G825" s="8">
        <v>1002.64</v>
      </c>
      <c r="H825" s="8">
        <v>627.24</v>
      </c>
      <c r="I825" s="8">
        <v>772.24</v>
      </c>
      <c r="J825" s="8">
        <v>597.5</v>
      </c>
      <c r="K825" s="8">
        <v>647.17999999999995</v>
      </c>
      <c r="L825" s="8">
        <v>918.95</v>
      </c>
      <c r="M825" s="8">
        <v>856.02</v>
      </c>
      <c r="N825" s="8">
        <v>850.49</v>
      </c>
      <c r="O825" s="8">
        <v>800.8</v>
      </c>
      <c r="P825" s="8">
        <v>489.34</v>
      </c>
      <c r="Q825" s="8">
        <v>683.72</v>
      </c>
    </row>
    <row r="826" spans="1:17">
      <c r="A826" s="22">
        <v>43049</v>
      </c>
      <c r="B826" s="22">
        <v>43049</v>
      </c>
      <c r="C826" s="49">
        <v>0.625</v>
      </c>
      <c r="D826" s="27" t="s">
        <v>391</v>
      </c>
      <c r="E826" s="8">
        <v>784.29</v>
      </c>
      <c r="F826" s="8">
        <v>665.61</v>
      </c>
      <c r="G826" s="8">
        <v>1009.7</v>
      </c>
      <c r="H826" s="8">
        <v>623.91</v>
      </c>
      <c r="I826" s="8">
        <v>777.12</v>
      </c>
      <c r="J826" s="8">
        <v>572.32000000000005</v>
      </c>
      <c r="K826" s="8">
        <v>678.36</v>
      </c>
      <c r="L826" s="8">
        <v>935.77</v>
      </c>
      <c r="M826" s="8">
        <v>863.03</v>
      </c>
      <c r="N826" s="8">
        <v>846.27</v>
      </c>
      <c r="O826" s="8">
        <v>810.23</v>
      </c>
      <c r="P826" s="8">
        <v>488.54</v>
      </c>
      <c r="Q826" s="8">
        <v>665.78</v>
      </c>
    </row>
    <row r="827" spans="1:17">
      <c r="A827" s="22">
        <v>43056</v>
      </c>
      <c r="B827" s="22">
        <v>43056</v>
      </c>
      <c r="C827" s="49">
        <v>0.625</v>
      </c>
      <c r="D827" s="27" t="s">
        <v>391</v>
      </c>
      <c r="E827" s="8">
        <v>794.47</v>
      </c>
      <c r="F827" s="8">
        <v>667.28</v>
      </c>
      <c r="G827" s="8">
        <v>1035.3900000000001</v>
      </c>
      <c r="H827" s="8">
        <v>641.11</v>
      </c>
      <c r="I827" s="8">
        <v>806.63</v>
      </c>
      <c r="J827" s="8">
        <v>572.38</v>
      </c>
      <c r="K827" s="8">
        <v>671.02</v>
      </c>
      <c r="L827" s="8">
        <v>932.4</v>
      </c>
      <c r="M827" s="8">
        <v>903.92</v>
      </c>
      <c r="N827" s="8">
        <v>861.48</v>
      </c>
      <c r="O827" s="8">
        <v>783.95</v>
      </c>
      <c r="P827" s="8">
        <v>497.05</v>
      </c>
      <c r="Q827" s="8">
        <v>658.06</v>
      </c>
    </row>
    <row r="828" spans="1:17">
      <c r="A828" s="22">
        <v>43063</v>
      </c>
      <c r="B828" s="22">
        <v>43063</v>
      </c>
      <c r="C828" s="49">
        <v>0.625</v>
      </c>
      <c r="D828" s="27" t="s">
        <v>391</v>
      </c>
      <c r="E828" s="8">
        <v>785.2</v>
      </c>
      <c r="F828" s="8">
        <v>684.14</v>
      </c>
      <c r="G828" s="8">
        <v>1019.03</v>
      </c>
      <c r="H828" s="8">
        <v>630.84</v>
      </c>
      <c r="I828" s="8">
        <v>795.47</v>
      </c>
      <c r="J828" s="8">
        <v>585.91</v>
      </c>
      <c r="K828" s="8">
        <v>664.06</v>
      </c>
      <c r="L828" s="8">
        <v>911.05</v>
      </c>
      <c r="M828" s="8">
        <v>911.32</v>
      </c>
      <c r="N828" s="8">
        <v>865.41</v>
      </c>
      <c r="O828" s="8">
        <v>776.65</v>
      </c>
      <c r="P828" s="8">
        <v>468.53</v>
      </c>
      <c r="Q828" s="8">
        <v>638.70000000000005</v>
      </c>
    </row>
    <row r="829" spans="1:17">
      <c r="A829" s="22">
        <v>43070</v>
      </c>
      <c r="B829" s="22">
        <v>43070</v>
      </c>
      <c r="C829" s="49">
        <v>0.625</v>
      </c>
      <c r="D829" s="27" t="s">
        <v>391</v>
      </c>
      <c r="E829" s="8">
        <v>772.77</v>
      </c>
      <c r="F829" s="8">
        <v>669.93</v>
      </c>
      <c r="G829" s="8">
        <v>1006.12</v>
      </c>
      <c r="H829" s="8">
        <v>613.97</v>
      </c>
      <c r="I829" s="8">
        <v>770.01</v>
      </c>
      <c r="J829" s="8">
        <v>630.08000000000004</v>
      </c>
      <c r="K829" s="8">
        <v>675.79</v>
      </c>
      <c r="L829" s="8">
        <v>877.58</v>
      </c>
      <c r="M829" s="8">
        <v>952.05</v>
      </c>
      <c r="N829" s="8">
        <v>886.55</v>
      </c>
      <c r="O829" s="8">
        <v>740.95</v>
      </c>
      <c r="P829" s="8">
        <v>471.26</v>
      </c>
      <c r="Q829" s="8">
        <v>602.94000000000005</v>
      </c>
    </row>
    <row r="830" spans="1:17">
      <c r="A830" s="22">
        <v>43077</v>
      </c>
      <c r="B830" s="22">
        <v>43077</v>
      </c>
      <c r="C830" s="49">
        <v>0.625</v>
      </c>
      <c r="D830" s="27" t="s">
        <v>391</v>
      </c>
      <c r="E830" s="8">
        <v>763.14</v>
      </c>
      <c r="F830" s="8">
        <v>664.43</v>
      </c>
      <c r="G830" s="8">
        <v>1009.8</v>
      </c>
      <c r="H830" s="8">
        <v>593.44000000000005</v>
      </c>
      <c r="I830" s="8">
        <v>763.79</v>
      </c>
      <c r="J830" s="8">
        <v>619.72</v>
      </c>
      <c r="K830" s="8">
        <v>676.68</v>
      </c>
      <c r="L830" s="8">
        <v>863.61</v>
      </c>
      <c r="M830" s="8">
        <v>941.49</v>
      </c>
      <c r="N830" s="8">
        <v>830.11</v>
      </c>
      <c r="O830" s="8">
        <v>721.71</v>
      </c>
      <c r="P830" s="8">
        <v>487.93</v>
      </c>
      <c r="Q830" s="8">
        <v>587.62</v>
      </c>
    </row>
    <row r="831" spans="1:17">
      <c r="A831" s="22">
        <v>43084</v>
      </c>
      <c r="B831" s="22">
        <v>43084</v>
      </c>
      <c r="C831" s="49">
        <v>0.625</v>
      </c>
      <c r="D831" s="27" t="s">
        <v>391</v>
      </c>
      <c r="E831" s="8">
        <v>764.43</v>
      </c>
      <c r="F831" s="8">
        <v>673.65</v>
      </c>
      <c r="G831" s="8">
        <v>1017.32</v>
      </c>
      <c r="H831" s="8">
        <v>597.76</v>
      </c>
      <c r="I831" s="8">
        <v>768.29</v>
      </c>
      <c r="J831" s="8">
        <v>668.28</v>
      </c>
      <c r="K831" s="8">
        <v>670.8</v>
      </c>
      <c r="L831" s="8">
        <v>846.23</v>
      </c>
      <c r="M831" s="8">
        <v>892.61</v>
      </c>
      <c r="N831" s="8">
        <v>852.35</v>
      </c>
      <c r="O831" s="8">
        <v>719.24</v>
      </c>
      <c r="P831" s="8">
        <v>493.8</v>
      </c>
      <c r="Q831" s="8">
        <v>569.27</v>
      </c>
    </row>
    <row r="832" spans="1:17">
      <c r="A832" s="22">
        <v>43091</v>
      </c>
      <c r="B832" s="22">
        <v>43091</v>
      </c>
      <c r="C832" s="49">
        <v>0.625</v>
      </c>
      <c r="D832" s="27" t="s">
        <v>391</v>
      </c>
      <c r="E832" s="8">
        <v>763.75</v>
      </c>
      <c r="F832" s="8">
        <v>668.92</v>
      </c>
      <c r="G832" s="8">
        <v>1023.14</v>
      </c>
      <c r="H832" s="8">
        <v>604.23</v>
      </c>
      <c r="I832" s="8">
        <v>763.86</v>
      </c>
      <c r="J832" s="8">
        <v>639.80999999999995</v>
      </c>
      <c r="K832" s="8">
        <v>667.56</v>
      </c>
      <c r="L832" s="8">
        <v>847.92</v>
      </c>
      <c r="M832" s="8">
        <v>877.23</v>
      </c>
      <c r="N832" s="8">
        <v>804.23</v>
      </c>
      <c r="O832" s="8">
        <v>742.42</v>
      </c>
      <c r="P832" s="8">
        <v>455.05</v>
      </c>
      <c r="Q832" s="8">
        <v>573.29999999999995</v>
      </c>
    </row>
    <row r="833" spans="1:17">
      <c r="A833" s="22">
        <v>43098</v>
      </c>
      <c r="B833" s="22">
        <v>43098</v>
      </c>
      <c r="C833" s="49">
        <v>0.625</v>
      </c>
      <c r="D833" s="27" t="s">
        <v>391</v>
      </c>
      <c r="E833" s="8">
        <v>770.64</v>
      </c>
      <c r="F833" s="8">
        <v>671.12</v>
      </c>
      <c r="G833" s="8">
        <v>1040.72</v>
      </c>
      <c r="H833" s="8">
        <v>606.28</v>
      </c>
      <c r="I833" s="8">
        <v>780.78</v>
      </c>
      <c r="J833" s="8">
        <v>642.95000000000005</v>
      </c>
      <c r="K833" s="8">
        <v>671.9</v>
      </c>
      <c r="L833" s="8">
        <v>861.77</v>
      </c>
      <c r="M833" s="8">
        <v>878.64</v>
      </c>
      <c r="N833" s="8">
        <v>799.86</v>
      </c>
      <c r="O833" s="8">
        <v>770.6</v>
      </c>
      <c r="P833" s="8">
        <v>446.05</v>
      </c>
      <c r="Q833" s="8">
        <v>551.71</v>
      </c>
    </row>
    <row r="834" spans="1:17">
      <c r="A834" s="22">
        <v>43105</v>
      </c>
      <c r="B834" s="22">
        <v>43105</v>
      </c>
      <c r="C834" s="49">
        <v>0.625</v>
      </c>
      <c r="D834" s="27" t="s">
        <v>391</v>
      </c>
      <c r="E834" s="8">
        <v>773.28</v>
      </c>
      <c r="F834" s="8">
        <v>678.52</v>
      </c>
      <c r="G834" s="8">
        <v>1055.5899999999999</v>
      </c>
      <c r="H834" s="8">
        <v>612.17999999999995</v>
      </c>
      <c r="I834" s="8">
        <v>783.03</v>
      </c>
      <c r="J834" s="8">
        <v>614.11</v>
      </c>
      <c r="K834" s="8">
        <v>652.12</v>
      </c>
      <c r="L834" s="8">
        <v>860.78</v>
      </c>
      <c r="M834" s="8">
        <v>891.29</v>
      </c>
      <c r="N834" s="8">
        <v>797.54</v>
      </c>
      <c r="O834" s="8">
        <v>767.9</v>
      </c>
      <c r="P834" s="8">
        <v>449.06</v>
      </c>
      <c r="Q834" s="8">
        <v>560.30999999999995</v>
      </c>
    </row>
    <row r="835" spans="1:17">
      <c r="A835" s="22">
        <v>43112</v>
      </c>
      <c r="B835" s="22">
        <v>43112</v>
      </c>
      <c r="C835" s="49">
        <v>0.625</v>
      </c>
      <c r="D835" s="27" t="s">
        <v>391</v>
      </c>
      <c r="E835" s="8">
        <v>791.38</v>
      </c>
      <c r="F835" s="8">
        <v>710.52</v>
      </c>
      <c r="G835" s="8">
        <v>1074.93</v>
      </c>
      <c r="H835" s="8">
        <v>605.75</v>
      </c>
      <c r="I835" s="8">
        <v>814.33</v>
      </c>
      <c r="J835" s="8">
        <v>596.03</v>
      </c>
      <c r="K835" s="8">
        <v>656.45</v>
      </c>
      <c r="L835" s="8">
        <v>949.79</v>
      </c>
      <c r="M835" s="8">
        <v>911.45</v>
      </c>
      <c r="N835" s="8">
        <v>795.89</v>
      </c>
      <c r="O835" s="8">
        <v>771.84</v>
      </c>
      <c r="P835" s="8">
        <v>486.52</v>
      </c>
      <c r="Q835" s="8">
        <v>576.74</v>
      </c>
    </row>
    <row r="836" spans="1:17">
      <c r="A836" s="22">
        <v>43119</v>
      </c>
      <c r="B836" s="22">
        <v>43119</v>
      </c>
      <c r="C836" s="49">
        <v>0.625</v>
      </c>
      <c r="D836" s="27" t="s">
        <v>391</v>
      </c>
      <c r="E836" s="8">
        <v>813</v>
      </c>
      <c r="F836" s="8">
        <v>712.65</v>
      </c>
      <c r="G836" s="8">
        <v>1094.02</v>
      </c>
      <c r="H836" s="8">
        <v>635.41</v>
      </c>
      <c r="I836" s="8">
        <v>852.86</v>
      </c>
      <c r="J836" s="8">
        <v>589.82000000000005</v>
      </c>
      <c r="K836" s="8">
        <v>649.59</v>
      </c>
      <c r="L836" s="8">
        <v>1002.03</v>
      </c>
      <c r="M836" s="8">
        <v>922.31</v>
      </c>
      <c r="N836" s="8">
        <v>816.07</v>
      </c>
      <c r="O836" s="8">
        <v>759.24</v>
      </c>
      <c r="P836" s="8">
        <v>485.68</v>
      </c>
      <c r="Q836" s="8">
        <v>635.74</v>
      </c>
    </row>
    <row r="837" spans="1:17">
      <c r="A837" s="22">
        <v>43126</v>
      </c>
      <c r="B837" s="22">
        <v>43126</v>
      </c>
      <c r="C837" s="49">
        <v>0.625</v>
      </c>
      <c r="D837" s="27" t="s">
        <v>391</v>
      </c>
      <c r="E837" s="8">
        <v>819.59</v>
      </c>
      <c r="F837" s="8">
        <v>713.89</v>
      </c>
      <c r="G837" s="8">
        <v>1097.3699999999999</v>
      </c>
      <c r="H837" s="8">
        <v>634.70000000000005</v>
      </c>
      <c r="I837" s="8">
        <v>873.08</v>
      </c>
      <c r="J837" s="8">
        <v>566.87</v>
      </c>
      <c r="K837" s="8">
        <v>644.25</v>
      </c>
      <c r="L837" s="8">
        <v>1047.77</v>
      </c>
      <c r="M837" s="8">
        <v>958.49</v>
      </c>
      <c r="N837" s="8">
        <v>799.77</v>
      </c>
      <c r="O837" s="8">
        <v>751.7</v>
      </c>
      <c r="P837" s="8">
        <v>514.22</v>
      </c>
      <c r="Q837" s="8">
        <v>649.69000000000005</v>
      </c>
    </row>
    <row r="838" spans="1:17">
      <c r="A838" s="22">
        <v>43133</v>
      </c>
      <c r="B838" s="22">
        <v>43133</v>
      </c>
      <c r="C838" s="49">
        <v>0.625</v>
      </c>
      <c r="D838" s="27" t="s">
        <v>391</v>
      </c>
      <c r="E838" s="8">
        <v>829</v>
      </c>
      <c r="F838" s="8">
        <v>714.08</v>
      </c>
      <c r="G838" s="8">
        <v>1102.9000000000001</v>
      </c>
      <c r="H838" s="8">
        <v>635.95000000000005</v>
      </c>
      <c r="I838" s="8">
        <v>903.96</v>
      </c>
      <c r="J838" s="8">
        <v>590.91999999999996</v>
      </c>
      <c r="K838" s="8">
        <v>661.12</v>
      </c>
      <c r="L838" s="8">
        <v>1025.18</v>
      </c>
      <c r="M838" s="8">
        <v>974.81</v>
      </c>
      <c r="N838" s="8">
        <v>838.76</v>
      </c>
      <c r="O838" s="8">
        <v>743.3</v>
      </c>
      <c r="P838" s="8">
        <v>549</v>
      </c>
      <c r="Q838" s="8">
        <v>683.31</v>
      </c>
    </row>
    <row r="839" spans="1:17">
      <c r="A839" s="22">
        <v>43140</v>
      </c>
      <c r="B839" s="22">
        <v>43140</v>
      </c>
      <c r="C839" s="49">
        <v>0.625</v>
      </c>
      <c r="D839" s="27" t="s">
        <v>391</v>
      </c>
      <c r="E839" s="8">
        <v>836.6</v>
      </c>
      <c r="F839" s="8">
        <v>727.24</v>
      </c>
      <c r="G839" s="8">
        <v>1105.43</v>
      </c>
      <c r="H839" s="8">
        <v>642.57000000000005</v>
      </c>
      <c r="I839" s="8">
        <v>909.08</v>
      </c>
      <c r="J839" s="8">
        <v>582.52</v>
      </c>
      <c r="K839" s="8">
        <v>663.1</v>
      </c>
      <c r="L839" s="8">
        <v>1041.6500000000001</v>
      </c>
      <c r="M839" s="8">
        <v>986.48</v>
      </c>
      <c r="N839" s="8">
        <v>827.9</v>
      </c>
      <c r="O839" s="8">
        <v>763.45</v>
      </c>
      <c r="P839" s="8">
        <v>564.69000000000005</v>
      </c>
      <c r="Q839" s="8">
        <v>701.51</v>
      </c>
    </row>
    <row r="840" spans="1:17">
      <c r="A840" s="22">
        <v>43145</v>
      </c>
      <c r="B840" s="22">
        <v>43145</v>
      </c>
      <c r="C840" s="49">
        <v>0.625</v>
      </c>
      <c r="D840" s="27" t="s">
        <v>391</v>
      </c>
      <c r="E840" s="8">
        <v>844.58</v>
      </c>
      <c r="F840" s="8">
        <v>727.24</v>
      </c>
      <c r="G840" s="8">
        <v>1105.43</v>
      </c>
      <c r="H840" s="8">
        <v>642.57000000000005</v>
      </c>
      <c r="I840" s="8">
        <v>909.08</v>
      </c>
      <c r="J840" s="8">
        <v>582.52</v>
      </c>
      <c r="K840" s="8">
        <v>663.1</v>
      </c>
      <c r="L840" s="8">
        <v>1041.6500000000001</v>
      </c>
      <c r="M840" s="8">
        <v>986.48</v>
      </c>
      <c r="N840" s="8">
        <v>827.9</v>
      </c>
      <c r="O840" s="8">
        <v>763.45</v>
      </c>
      <c r="P840" s="8">
        <v>564.69000000000005</v>
      </c>
      <c r="Q840" s="8">
        <v>701.51</v>
      </c>
    </row>
    <row r="841" spans="1:17">
      <c r="A841" s="22">
        <v>43147</v>
      </c>
      <c r="B841" s="22">
        <v>43147</v>
      </c>
      <c r="C841" s="49">
        <v>0.625</v>
      </c>
      <c r="D841" s="27" t="s">
        <v>391</v>
      </c>
      <c r="E841" s="8">
        <v>844.58</v>
      </c>
      <c r="F841" s="8">
        <v>724.12</v>
      </c>
      <c r="G841" s="8">
        <v>1100.46</v>
      </c>
      <c r="H841" s="8">
        <v>649.89</v>
      </c>
      <c r="I841" s="8">
        <v>913.73</v>
      </c>
      <c r="J841" s="8">
        <v>598.20000000000005</v>
      </c>
      <c r="K841" s="8">
        <v>682.11</v>
      </c>
      <c r="L841" s="8">
        <v>1064.5999999999999</v>
      </c>
      <c r="M841" s="8">
        <v>977.86</v>
      </c>
      <c r="N841" s="8">
        <v>853.9</v>
      </c>
      <c r="O841" s="8">
        <v>777.8</v>
      </c>
      <c r="P841" s="8">
        <v>579.91</v>
      </c>
      <c r="Q841" s="8">
        <v>716.12</v>
      </c>
    </row>
    <row r="842" spans="1:17">
      <c r="A842" s="22">
        <v>43154</v>
      </c>
      <c r="B842" s="22">
        <v>43154</v>
      </c>
      <c r="C842" s="49">
        <v>0.625</v>
      </c>
      <c r="D842" s="27" t="s">
        <v>391</v>
      </c>
      <c r="E842" s="8">
        <v>848.32</v>
      </c>
      <c r="F842" s="8">
        <v>724.54</v>
      </c>
      <c r="G842" s="8">
        <v>1121.07</v>
      </c>
      <c r="H842" s="8">
        <v>648.91999999999996</v>
      </c>
      <c r="I842" s="8">
        <v>925.12</v>
      </c>
      <c r="J842" s="8">
        <v>580.42999999999995</v>
      </c>
      <c r="K842" s="8">
        <v>674.27</v>
      </c>
      <c r="L842" s="8">
        <v>1078.1099999999999</v>
      </c>
      <c r="M842" s="8">
        <v>965.55</v>
      </c>
      <c r="N842" s="8">
        <v>852.65</v>
      </c>
      <c r="O842" s="8">
        <v>790.4</v>
      </c>
      <c r="P842" s="8">
        <v>590.59</v>
      </c>
      <c r="Q842" s="8">
        <v>697.31</v>
      </c>
    </row>
    <row r="843" spans="1:17">
      <c r="A843" s="22">
        <v>43161</v>
      </c>
      <c r="B843" s="22">
        <v>43161</v>
      </c>
      <c r="C843" s="49">
        <v>0.625</v>
      </c>
      <c r="D843" s="27" t="s">
        <v>391</v>
      </c>
      <c r="E843" s="8">
        <v>845.48</v>
      </c>
      <c r="F843" s="8">
        <v>715.83</v>
      </c>
      <c r="G843" s="8">
        <v>1105.49</v>
      </c>
      <c r="H843" s="8">
        <v>656.51</v>
      </c>
      <c r="I843" s="8">
        <v>923.2</v>
      </c>
      <c r="J843" s="8">
        <v>591.9</v>
      </c>
      <c r="K843" s="8">
        <v>669.81</v>
      </c>
      <c r="L843" s="8">
        <v>1085.26</v>
      </c>
      <c r="M843" s="8">
        <v>930.83</v>
      </c>
      <c r="N843" s="8">
        <v>872.73</v>
      </c>
      <c r="O843" s="8">
        <v>784.09</v>
      </c>
      <c r="P843" s="8">
        <v>587.82000000000005</v>
      </c>
      <c r="Q843" s="8">
        <v>694.88</v>
      </c>
    </row>
    <row r="844" spans="1:17">
      <c r="A844" s="22">
        <v>43168</v>
      </c>
      <c r="B844" s="22">
        <v>43168</v>
      </c>
      <c r="C844" s="49">
        <v>0.625</v>
      </c>
      <c r="D844" s="27" t="s">
        <v>391</v>
      </c>
      <c r="E844" s="8">
        <v>830.88</v>
      </c>
      <c r="F844" s="8">
        <v>701.91</v>
      </c>
      <c r="G844" s="8">
        <v>1098.93</v>
      </c>
      <c r="H844" s="8">
        <v>655</v>
      </c>
      <c r="I844" s="8">
        <v>906.9</v>
      </c>
      <c r="J844" s="8">
        <v>578.25</v>
      </c>
      <c r="K844" s="8">
        <v>671.88</v>
      </c>
      <c r="L844" s="8">
        <v>1027.6400000000001</v>
      </c>
      <c r="M844" s="8">
        <v>918.52</v>
      </c>
      <c r="N844" s="8">
        <v>775.1</v>
      </c>
      <c r="O844" s="8">
        <v>779.62</v>
      </c>
      <c r="P844" s="8">
        <v>588.98</v>
      </c>
      <c r="Q844" s="8">
        <v>666.91</v>
      </c>
    </row>
    <row r="845" spans="1:17">
      <c r="A845" s="22">
        <v>43175</v>
      </c>
      <c r="B845" s="22">
        <v>43175</v>
      </c>
      <c r="C845" s="49">
        <v>0.625</v>
      </c>
      <c r="D845" s="27" t="s">
        <v>391</v>
      </c>
      <c r="E845" s="8">
        <v>809.75</v>
      </c>
      <c r="F845" s="8">
        <v>726.3</v>
      </c>
      <c r="G845" s="8">
        <v>1071.26</v>
      </c>
      <c r="H845" s="8">
        <v>623.83000000000004</v>
      </c>
      <c r="I845" s="8">
        <v>859.91</v>
      </c>
      <c r="J845" s="8">
        <v>596.96</v>
      </c>
      <c r="K845" s="8">
        <v>669.04</v>
      </c>
      <c r="L845" s="8">
        <v>993.31</v>
      </c>
      <c r="M845" s="8">
        <v>904.67</v>
      </c>
      <c r="N845" s="8">
        <v>823.6</v>
      </c>
      <c r="O845" s="8">
        <v>741.46</v>
      </c>
      <c r="P845" s="8">
        <v>551.15</v>
      </c>
      <c r="Q845" s="8">
        <v>632.4</v>
      </c>
    </row>
    <row r="846" spans="1:17">
      <c r="A846" s="22">
        <v>43182</v>
      </c>
      <c r="B846" s="22">
        <v>43182</v>
      </c>
      <c r="C846" s="49">
        <v>0.625</v>
      </c>
      <c r="D846" s="27" t="s">
        <v>391</v>
      </c>
      <c r="E846" s="8">
        <v>788.74</v>
      </c>
      <c r="F846" s="8">
        <v>732.36</v>
      </c>
      <c r="G846" s="8">
        <v>1041.07</v>
      </c>
      <c r="H846" s="8">
        <v>610.12</v>
      </c>
      <c r="I846" s="8">
        <v>837.89</v>
      </c>
      <c r="J846" s="8">
        <v>586.92999999999995</v>
      </c>
      <c r="K846" s="8">
        <v>663</v>
      </c>
      <c r="L846" s="8">
        <v>978.3</v>
      </c>
      <c r="M846" s="8">
        <v>851.24</v>
      </c>
      <c r="N846" s="8">
        <v>790.13</v>
      </c>
      <c r="O846" s="8">
        <v>680.62</v>
      </c>
      <c r="P846" s="8">
        <v>516.71</v>
      </c>
      <c r="Q846" s="8">
        <v>604.01</v>
      </c>
    </row>
    <row r="847" spans="1:17">
      <c r="A847" s="22">
        <v>43189</v>
      </c>
      <c r="B847" s="22">
        <v>43189</v>
      </c>
      <c r="C847" s="49">
        <v>0.625</v>
      </c>
      <c r="D847" s="27" t="s">
        <v>391</v>
      </c>
      <c r="E847" s="8">
        <v>769.67</v>
      </c>
      <c r="F847" s="8">
        <v>722.65</v>
      </c>
      <c r="G847" s="8">
        <v>1027.97</v>
      </c>
      <c r="H847" s="8">
        <v>598.32000000000005</v>
      </c>
      <c r="I847" s="8">
        <v>809.34</v>
      </c>
      <c r="J847" s="8">
        <v>582.15</v>
      </c>
      <c r="K847" s="8">
        <v>653.48</v>
      </c>
      <c r="L847" s="8">
        <v>949</v>
      </c>
      <c r="M847" s="8">
        <v>834.86</v>
      </c>
      <c r="N847" s="8">
        <v>792.81</v>
      </c>
      <c r="O847" s="8">
        <v>625.51</v>
      </c>
      <c r="P847" s="8">
        <v>486.22</v>
      </c>
      <c r="Q847" s="8">
        <v>564.11</v>
      </c>
    </row>
    <row r="848" spans="1:17">
      <c r="A848" s="22">
        <v>43194</v>
      </c>
      <c r="B848" s="22">
        <v>43194</v>
      </c>
      <c r="C848" s="49">
        <v>0.625</v>
      </c>
      <c r="D848" s="27" t="s">
        <v>391</v>
      </c>
      <c r="E848" s="8">
        <v>757.66</v>
      </c>
      <c r="F848" s="8">
        <v>722.65</v>
      </c>
      <c r="G848" s="8">
        <v>1027.97</v>
      </c>
      <c r="H848" s="8">
        <v>598.32000000000005</v>
      </c>
      <c r="I848" s="8">
        <v>809.34</v>
      </c>
      <c r="J848" s="8">
        <v>582.15</v>
      </c>
      <c r="K848" s="8">
        <v>653.48</v>
      </c>
      <c r="L848" s="8">
        <v>949</v>
      </c>
      <c r="M848" s="8">
        <v>834.86</v>
      </c>
      <c r="N848" s="8">
        <v>792.81</v>
      </c>
      <c r="O848" s="8">
        <v>625.51</v>
      </c>
      <c r="P848" s="8">
        <v>486.22</v>
      </c>
      <c r="Q848" s="8">
        <v>564.11</v>
      </c>
    </row>
    <row r="849" spans="1:17">
      <c r="A849" s="22">
        <v>43196</v>
      </c>
      <c r="B849" s="22">
        <v>43196</v>
      </c>
      <c r="C849" s="49">
        <v>0.625</v>
      </c>
      <c r="D849" s="27" t="s">
        <v>391</v>
      </c>
      <c r="E849" s="8">
        <v>757.66</v>
      </c>
      <c r="F849" s="8">
        <v>728.24</v>
      </c>
      <c r="G849" s="8">
        <v>1021.78</v>
      </c>
      <c r="H849" s="8">
        <v>574.86</v>
      </c>
      <c r="I849" s="8">
        <v>803.86</v>
      </c>
      <c r="J849" s="8">
        <v>573.27</v>
      </c>
      <c r="K849" s="8">
        <v>660.68</v>
      </c>
      <c r="L849" s="8">
        <v>931.37</v>
      </c>
      <c r="M849" s="8">
        <v>818.17</v>
      </c>
      <c r="N849" s="8">
        <v>761.23</v>
      </c>
      <c r="O849" s="8">
        <v>584.79999999999995</v>
      </c>
      <c r="P849" s="8">
        <v>487.87</v>
      </c>
      <c r="Q849" s="8">
        <v>544.29999999999995</v>
      </c>
    </row>
    <row r="850" spans="1:17">
      <c r="A850" s="22">
        <v>43203</v>
      </c>
      <c r="B850" s="22">
        <v>43203</v>
      </c>
      <c r="C850" s="49">
        <v>0.625</v>
      </c>
      <c r="D850" s="27" t="s">
        <v>391</v>
      </c>
      <c r="E850" s="8">
        <v>748.16</v>
      </c>
      <c r="F850" s="8">
        <v>725.5</v>
      </c>
      <c r="G850" s="8">
        <v>981.85</v>
      </c>
      <c r="H850" s="8">
        <v>578.88</v>
      </c>
      <c r="I850" s="8">
        <v>805.77</v>
      </c>
      <c r="J850" s="8">
        <v>565.29</v>
      </c>
      <c r="K850" s="8">
        <v>671.49</v>
      </c>
      <c r="L850" s="8">
        <v>920.81</v>
      </c>
      <c r="M850" s="8">
        <v>804.69</v>
      </c>
      <c r="N850" s="8">
        <v>752.64</v>
      </c>
      <c r="O850" s="8">
        <v>547.64</v>
      </c>
      <c r="P850" s="8">
        <v>493.49</v>
      </c>
      <c r="Q850" s="8">
        <v>544.54999999999995</v>
      </c>
    </row>
    <row r="851" spans="1:17">
      <c r="A851" s="22">
        <v>43210</v>
      </c>
      <c r="B851" s="22">
        <v>43210</v>
      </c>
      <c r="C851" s="49">
        <v>0.625</v>
      </c>
      <c r="D851" s="27" t="s">
        <v>391</v>
      </c>
      <c r="E851" s="8">
        <v>750.37</v>
      </c>
      <c r="F851" s="8">
        <v>716.57</v>
      </c>
      <c r="G851" s="8">
        <v>963.31</v>
      </c>
      <c r="H851" s="8">
        <v>601.66999999999996</v>
      </c>
      <c r="I851" s="8">
        <v>842.83</v>
      </c>
      <c r="J851" s="8">
        <v>600.41999999999996</v>
      </c>
      <c r="K851" s="8">
        <v>657.54</v>
      </c>
      <c r="L851" s="8">
        <v>933.47</v>
      </c>
      <c r="M851" s="8">
        <v>809.61</v>
      </c>
      <c r="N851" s="8">
        <v>742.49</v>
      </c>
      <c r="O851" s="8">
        <v>546.34</v>
      </c>
      <c r="P851" s="8">
        <v>490.69</v>
      </c>
      <c r="Q851" s="8">
        <v>520.73</v>
      </c>
    </row>
    <row r="852" spans="1:17">
      <c r="A852" s="22">
        <v>43217</v>
      </c>
      <c r="B852" s="22">
        <v>43217</v>
      </c>
      <c r="C852" s="49">
        <v>0.625</v>
      </c>
      <c r="D852" s="27" t="s">
        <v>391</v>
      </c>
      <c r="E852" s="8">
        <v>744.06</v>
      </c>
      <c r="F852" s="8">
        <v>726.78</v>
      </c>
      <c r="G852" s="8">
        <v>951.33</v>
      </c>
      <c r="H852" s="8">
        <v>605.12</v>
      </c>
      <c r="I852" s="8">
        <v>849.89</v>
      </c>
      <c r="J852" s="8">
        <v>579.04</v>
      </c>
      <c r="K852" s="8">
        <v>640.41</v>
      </c>
      <c r="L852" s="8">
        <v>889.4</v>
      </c>
      <c r="M852" s="8">
        <v>807.64</v>
      </c>
      <c r="N852" s="8">
        <v>735.17</v>
      </c>
      <c r="O852" s="8">
        <v>532.59</v>
      </c>
      <c r="P852" s="8">
        <v>505.73</v>
      </c>
      <c r="Q852" s="8">
        <v>529.94000000000005</v>
      </c>
    </row>
    <row r="853" spans="1:17">
      <c r="A853" s="22">
        <v>43224</v>
      </c>
      <c r="B853" s="22">
        <v>43224</v>
      </c>
      <c r="C853" s="49">
        <v>0.625</v>
      </c>
      <c r="D853" s="27" t="s">
        <v>391</v>
      </c>
      <c r="E853" s="8">
        <v>743.71</v>
      </c>
      <c r="F853" s="8">
        <v>730.16</v>
      </c>
      <c r="G853" s="8">
        <v>941.1</v>
      </c>
      <c r="H853" s="8">
        <v>613.1</v>
      </c>
      <c r="I853" s="8">
        <v>848.79</v>
      </c>
      <c r="J853" s="8">
        <v>588.33000000000004</v>
      </c>
      <c r="K853" s="8">
        <v>654.35</v>
      </c>
      <c r="L853" s="8">
        <v>878.17</v>
      </c>
      <c r="M853" s="8">
        <v>807.71</v>
      </c>
      <c r="N853" s="8">
        <v>714.79</v>
      </c>
      <c r="O853" s="8">
        <v>505.22</v>
      </c>
      <c r="P853" s="8">
        <v>508.91</v>
      </c>
      <c r="Q853" s="8">
        <v>539.84</v>
      </c>
    </row>
    <row r="854" spans="1:17">
      <c r="A854" s="22">
        <v>43231</v>
      </c>
      <c r="B854" s="22">
        <v>43231</v>
      </c>
      <c r="C854" s="49">
        <v>0.625</v>
      </c>
      <c r="D854" s="27" t="s">
        <v>391</v>
      </c>
      <c r="E854" s="8">
        <v>763.12</v>
      </c>
      <c r="F854" s="8">
        <v>726.66</v>
      </c>
      <c r="G854" s="8">
        <v>985.09</v>
      </c>
      <c r="H854" s="8">
        <v>629.57000000000005</v>
      </c>
      <c r="I854" s="8">
        <v>870.46</v>
      </c>
      <c r="J854" s="8">
        <v>596.20000000000005</v>
      </c>
      <c r="K854" s="8">
        <v>653.48</v>
      </c>
      <c r="L854" s="8">
        <v>919.15</v>
      </c>
      <c r="M854" s="8">
        <v>796.44</v>
      </c>
      <c r="N854" s="8">
        <v>730.91</v>
      </c>
      <c r="O854" s="8">
        <v>530.99</v>
      </c>
      <c r="P854" s="8">
        <v>540.13</v>
      </c>
      <c r="Q854" s="8">
        <v>535.20000000000005</v>
      </c>
    </row>
    <row r="855" spans="1:17">
      <c r="A855" s="22">
        <v>43238</v>
      </c>
      <c r="B855" s="22">
        <v>43238</v>
      </c>
      <c r="C855" s="49">
        <v>0.625</v>
      </c>
      <c r="D855" s="27" t="s">
        <v>391</v>
      </c>
      <c r="E855" s="8">
        <v>785.63</v>
      </c>
      <c r="F855" s="8">
        <v>720.17</v>
      </c>
      <c r="G855" s="8">
        <v>1020.5</v>
      </c>
      <c r="H855" s="8">
        <v>656.67</v>
      </c>
      <c r="I855" s="8">
        <v>878.16</v>
      </c>
      <c r="J855" s="8">
        <v>579.80999999999995</v>
      </c>
      <c r="K855" s="8">
        <v>670.32</v>
      </c>
      <c r="L855" s="8">
        <v>1004.96</v>
      </c>
      <c r="M855" s="8">
        <v>800.41</v>
      </c>
      <c r="N855" s="8">
        <v>696.87</v>
      </c>
      <c r="O855" s="8">
        <v>515.55999999999995</v>
      </c>
      <c r="P855" s="8">
        <v>611.34</v>
      </c>
      <c r="Q855" s="8">
        <v>548.5</v>
      </c>
    </row>
    <row r="856" spans="1:17">
      <c r="A856" s="22">
        <v>43245</v>
      </c>
      <c r="B856" s="22">
        <v>43245</v>
      </c>
      <c r="C856" s="49">
        <v>0.625</v>
      </c>
      <c r="D856" s="27" t="s">
        <v>391</v>
      </c>
      <c r="E856" s="8">
        <v>789.76</v>
      </c>
      <c r="F856" s="8">
        <v>717.68</v>
      </c>
      <c r="G856" s="8">
        <v>1023.78</v>
      </c>
      <c r="H856" s="8">
        <v>651.04999999999995</v>
      </c>
      <c r="I856" s="8">
        <v>851.87</v>
      </c>
      <c r="J856" s="8">
        <v>612.84</v>
      </c>
      <c r="K856" s="8">
        <v>662.95</v>
      </c>
      <c r="L856" s="8">
        <v>1043.05</v>
      </c>
      <c r="M856" s="8">
        <v>810.62</v>
      </c>
      <c r="N856" s="8">
        <v>677.39</v>
      </c>
      <c r="O856" s="8">
        <v>529.55999999999995</v>
      </c>
      <c r="P856" s="8">
        <v>631.49</v>
      </c>
      <c r="Q856" s="8">
        <v>585.51</v>
      </c>
    </row>
    <row r="857" spans="1:17">
      <c r="A857" s="22">
        <v>43252</v>
      </c>
      <c r="B857" s="22">
        <v>43252</v>
      </c>
      <c r="C857" s="49">
        <v>0.625</v>
      </c>
      <c r="D857" s="27" t="s">
        <v>391</v>
      </c>
      <c r="E857" s="8">
        <v>788.78</v>
      </c>
      <c r="F857" s="8">
        <v>719.94</v>
      </c>
      <c r="G857" s="8">
        <v>1022.3</v>
      </c>
      <c r="H857" s="8">
        <v>638.17999999999995</v>
      </c>
      <c r="I857" s="8">
        <v>847.74</v>
      </c>
      <c r="J857" s="8">
        <v>607.55999999999995</v>
      </c>
      <c r="K857" s="8">
        <v>665.43</v>
      </c>
      <c r="L857" s="8">
        <v>1073.23</v>
      </c>
      <c r="M857" s="8">
        <v>812.68</v>
      </c>
      <c r="N857" s="8">
        <v>668.93</v>
      </c>
      <c r="O857" s="8">
        <v>524.02</v>
      </c>
      <c r="P857" s="8">
        <v>632.19000000000005</v>
      </c>
      <c r="Q857" s="8">
        <v>586.89</v>
      </c>
    </row>
    <row r="858" spans="1:17">
      <c r="A858" s="22">
        <v>43259</v>
      </c>
      <c r="B858" s="22">
        <v>43259</v>
      </c>
      <c r="C858" s="49">
        <v>0.625</v>
      </c>
      <c r="D858" s="27" t="s">
        <v>391</v>
      </c>
      <c r="E858" s="8">
        <v>796.65</v>
      </c>
      <c r="F858" s="8">
        <v>713.23</v>
      </c>
      <c r="G858" s="8">
        <v>1038.56</v>
      </c>
      <c r="H858" s="8">
        <v>628.26</v>
      </c>
      <c r="I858" s="8">
        <v>839.66</v>
      </c>
      <c r="J858" s="8">
        <v>579.02</v>
      </c>
      <c r="K858" s="8">
        <v>665.11</v>
      </c>
      <c r="L858" s="8">
        <v>1109.3599999999999</v>
      </c>
      <c r="M858" s="8">
        <v>804.26</v>
      </c>
      <c r="N858" s="8">
        <v>690.37</v>
      </c>
      <c r="O858" s="8">
        <v>523.16999999999996</v>
      </c>
      <c r="P858" s="8">
        <v>713.18</v>
      </c>
      <c r="Q858" s="8">
        <v>636.14</v>
      </c>
    </row>
    <row r="859" spans="1:17">
      <c r="A859" s="22">
        <v>43266</v>
      </c>
      <c r="B859" s="22">
        <v>43266</v>
      </c>
      <c r="C859" s="49">
        <v>0.625</v>
      </c>
      <c r="D859" s="27" t="s">
        <v>391</v>
      </c>
      <c r="E859" s="8">
        <v>814.83</v>
      </c>
      <c r="F859" s="8">
        <v>739.97</v>
      </c>
      <c r="G859" s="8">
        <v>1049.98</v>
      </c>
      <c r="H859" s="8">
        <v>634.1</v>
      </c>
      <c r="I859" s="8">
        <v>839.61</v>
      </c>
      <c r="J859" s="8">
        <v>602.42999999999995</v>
      </c>
      <c r="K859" s="8">
        <v>672.6</v>
      </c>
      <c r="L859" s="8">
        <v>1159.05</v>
      </c>
      <c r="M859" s="8">
        <v>784.94</v>
      </c>
      <c r="N859" s="8">
        <v>710.11</v>
      </c>
      <c r="O859" s="8">
        <v>567.49</v>
      </c>
      <c r="P859" s="8">
        <v>724.92</v>
      </c>
      <c r="Q859" s="8">
        <v>687.89</v>
      </c>
    </row>
    <row r="860" spans="1:17">
      <c r="A860" s="22">
        <v>43273</v>
      </c>
      <c r="B860" s="22">
        <v>43273</v>
      </c>
      <c r="C860" s="49">
        <v>0.625</v>
      </c>
      <c r="D860" s="27" t="s">
        <v>391</v>
      </c>
      <c r="E860" s="8">
        <v>812.18</v>
      </c>
      <c r="F860" s="8">
        <v>705.09</v>
      </c>
      <c r="G860" s="8">
        <v>1046.8900000000001</v>
      </c>
      <c r="H860" s="8">
        <v>632.16999999999996</v>
      </c>
      <c r="I860" s="8">
        <v>825.7</v>
      </c>
      <c r="J860" s="8">
        <v>600.71</v>
      </c>
      <c r="K860" s="8">
        <v>671.77</v>
      </c>
      <c r="L860" s="8">
        <v>1167.07</v>
      </c>
      <c r="M860" s="8">
        <v>792.66</v>
      </c>
      <c r="N860" s="8">
        <v>721.65</v>
      </c>
      <c r="O860" s="8">
        <v>580.91</v>
      </c>
      <c r="P860" s="8">
        <v>732.35</v>
      </c>
      <c r="Q860" s="8">
        <v>698.52</v>
      </c>
    </row>
    <row r="861" spans="1:17">
      <c r="A861" s="22">
        <v>43280</v>
      </c>
      <c r="B861" s="22">
        <v>43280</v>
      </c>
      <c r="C861" s="49">
        <v>0.625</v>
      </c>
      <c r="D861" s="27" t="s">
        <v>391</v>
      </c>
      <c r="E861" s="8">
        <v>815.89</v>
      </c>
      <c r="F861" s="8">
        <v>710.27</v>
      </c>
      <c r="G861" s="8">
        <v>1056.75</v>
      </c>
      <c r="H861" s="8">
        <v>619.83000000000004</v>
      </c>
      <c r="I861" s="8">
        <v>812.51</v>
      </c>
      <c r="J861" s="8">
        <v>579.22</v>
      </c>
      <c r="K861" s="8">
        <v>705.74</v>
      </c>
      <c r="L861" s="8">
        <v>1187.1600000000001</v>
      </c>
      <c r="M861" s="8">
        <v>783.74</v>
      </c>
      <c r="N861" s="8">
        <v>673.65</v>
      </c>
      <c r="O861" s="8">
        <v>614.45000000000005</v>
      </c>
      <c r="P861" s="8">
        <v>712.45</v>
      </c>
      <c r="Q861" s="8">
        <v>707.86</v>
      </c>
    </row>
    <row r="862" spans="1:17">
      <c r="A862" s="22">
        <v>43287</v>
      </c>
      <c r="B862" s="22">
        <v>43287</v>
      </c>
      <c r="C862" s="49">
        <v>0.625</v>
      </c>
      <c r="D862" s="27" t="s">
        <v>391</v>
      </c>
      <c r="E862" s="8">
        <v>808.55</v>
      </c>
      <c r="F862" s="8">
        <v>721.11</v>
      </c>
      <c r="G862" s="8">
        <v>1056.32</v>
      </c>
      <c r="H862" s="8">
        <v>612.75</v>
      </c>
      <c r="I862" s="8">
        <v>808.06</v>
      </c>
      <c r="J862" s="8">
        <v>594.47</v>
      </c>
      <c r="K862" s="8">
        <v>676.75</v>
      </c>
      <c r="L862" s="8">
        <v>1170.83</v>
      </c>
      <c r="M862" s="8">
        <v>784.49</v>
      </c>
      <c r="N862" s="8">
        <v>637.48</v>
      </c>
      <c r="O862" s="8">
        <v>639.11</v>
      </c>
      <c r="P862" s="8">
        <v>699.5</v>
      </c>
      <c r="Q862" s="8">
        <v>678.15</v>
      </c>
    </row>
    <row r="863" spans="1:17">
      <c r="A863" s="22">
        <v>43294</v>
      </c>
      <c r="B863" s="22">
        <v>43294</v>
      </c>
      <c r="C863" s="49">
        <v>0.625</v>
      </c>
      <c r="D863" s="27" t="s">
        <v>391</v>
      </c>
      <c r="E863" s="8">
        <v>822.94</v>
      </c>
      <c r="F863" s="8">
        <v>710.02</v>
      </c>
      <c r="G863" s="8">
        <v>1091.9000000000001</v>
      </c>
      <c r="H863" s="8">
        <v>627.54999999999995</v>
      </c>
      <c r="I863" s="8">
        <v>828.83</v>
      </c>
      <c r="J863" s="8">
        <v>568.1</v>
      </c>
      <c r="K863" s="8">
        <v>673.65</v>
      </c>
      <c r="L863" s="8">
        <v>1216.3499999999999</v>
      </c>
      <c r="M863" s="8">
        <v>802.08</v>
      </c>
      <c r="N863" s="8">
        <v>620.86</v>
      </c>
      <c r="O863" s="8">
        <v>654.55999999999995</v>
      </c>
      <c r="P863" s="8">
        <v>690.26</v>
      </c>
      <c r="Q863" s="8">
        <v>681.5</v>
      </c>
    </row>
    <row r="864" spans="1:17">
      <c r="A864" s="22">
        <v>43301</v>
      </c>
      <c r="B864" s="22">
        <v>43301</v>
      </c>
      <c r="C864" s="49">
        <v>0.625</v>
      </c>
      <c r="D864" s="27" t="s">
        <v>391</v>
      </c>
      <c r="E864" s="8">
        <v>831.42</v>
      </c>
      <c r="F864" s="8">
        <v>717.52</v>
      </c>
      <c r="G864" s="8">
        <v>1094.48</v>
      </c>
      <c r="H864" s="8">
        <v>652.24</v>
      </c>
      <c r="I864" s="8">
        <v>852.21</v>
      </c>
      <c r="J864" s="8">
        <v>600.28</v>
      </c>
      <c r="K864" s="8">
        <v>672.18</v>
      </c>
      <c r="L864" s="8">
        <v>1203.58</v>
      </c>
      <c r="M864" s="8">
        <v>817.6</v>
      </c>
      <c r="N864" s="8">
        <v>589.41</v>
      </c>
      <c r="O864" s="8">
        <v>686.55</v>
      </c>
      <c r="P864" s="8">
        <v>697.22</v>
      </c>
      <c r="Q864" s="8">
        <v>664.85</v>
      </c>
    </row>
    <row r="865" spans="1:17">
      <c r="A865" s="22">
        <v>43308</v>
      </c>
      <c r="B865" s="22">
        <v>43308</v>
      </c>
      <c r="C865" s="49">
        <v>0.625</v>
      </c>
      <c r="D865" s="27" t="s">
        <v>391</v>
      </c>
      <c r="E865" s="8">
        <v>820.79</v>
      </c>
      <c r="F865" s="8">
        <v>709.32</v>
      </c>
      <c r="G865" s="8">
        <v>1080.52</v>
      </c>
      <c r="H865" s="8">
        <v>657.26</v>
      </c>
      <c r="I865" s="8">
        <v>852.34</v>
      </c>
      <c r="J865" s="8">
        <v>593.70000000000005</v>
      </c>
      <c r="K865" s="8">
        <v>660.67</v>
      </c>
      <c r="L865" s="8">
        <v>1165.2</v>
      </c>
      <c r="M865" s="8">
        <v>809.19</v>
      </c>
      <c r="N865" s="8">
        <v>555.45000000000005</v>
      </c>
      <c r="O865" s="8">
        <v>673</v>
      </c>
      <c r="P865" s="8">
        <v>677.71</v>
      </c>
      <c r="Q865" s="8">
        <v>649.25</v>
      </c>
    </row>
    <row r="866" spans="1:17">
      <c r="A866" s="22">
        <v>43315</v>
      </c>
      <c r="B866" s="22">
        <v>43315</v>
      </c>
      <c r="C866" s="49">
        <v>0.625</v>
      </c>
      <c r="D866" s="27" t="s">
        <v>391</v>
      </c>
      <c r="E866" s="8">
        <v>821.13</v>
      </c>
      <c r="F866" s="8">
        <v>724.29</v>
      </c>
      <c r="G866" s="8">
        <v>1083.1400000000001</v>
      </c>
      <c r="H866" s="8">
        <v>661.5</v>
      </c>
      <c r="I866" s="8">
        <v>848.28</v>
      </c>
      <c r="J866" s="8">
        <v>584.1</v>
      </c>
      <c r="K866" s="8">
        <v>664.13</v>
      </c>
      <c r="L866" s="8">
        <v>1148.9000000000001</v>
      </c>
      <c r="M866" s="8">
        <v>816.21</v>
      </c>
      <c r="N866" s="8">
        <v>553.97</v>
      </c>
      <c r="O866" s="8">
        <v>656.57</v>
      </c>
      <c r="P866" s="8">
        <v>666.58</v>
      </c>
      <c r="Q866" s="8">
        <v>652.14</v>
      </c>
    </row>
    <row r="867" spans="1:17">
      <c r="A867" s="22">
        <v>43322</v>
      </c>
      <c r="B867" s="22">
        <v>43322</v>
      </c>
      <c r="C867" s="49">
        <v>0.625</v>
      </c>
      <c r="D867" s="27" t="s">
        <v>391</v>
      </c>
      <c r="E867" s="8">
        <v>823.77</v>
      </c>
      <c r="F867" s="8">
        <v>717.29</v>
      </c>
      <c r="G867" s="8">
        <v>1088.02</v>
      </c>
      <c r="H867" s="8">
        <v>669.67</v>
      </c>
      <c r="I867" s="8">
        <v>859.55</v>
      </c>
      <c r="J867" s="8">
        <v>568.74</v>
      </c>
      <c r="K867" s="8">
        <v>679.97</v>
      </c>
      <c r="L867" s="8">
        <v>1155.79</v>
      </c>
      <c r="M867" s="8">
        <v>818.5</v>
      </c>
      <c r="N867" s="8">
        <v>538.44000000000005</v>
      </c>
      <c r="O867" s="8">
        <v>643.42999999999995</v>
      </c>
      <c r="P867" s="8">
        <v>673.62</v>
      </c>
      <c r="Q867" s="8">
        <v>633.85</v>
      </c>
    </row>
    <row r="868" spans="1:17">
      <c r="A868" s="22">
        <v>43329</v>
      </c>
      <c r="B868" s="22">
        <v>43329</v>
      </c>
      <c r="C868" s="49">
        <v>0.625</v>
      </c>
      <c r="D868" s="27" t="s">
        <v>391</v>
      </c>
      <c r="E868" s="8">
        <v>831.29</v>
      </c>
      <c r="F868" s="8">
        <v>717.03</v>
      </c>
      <c r="G868" s="8">
        <v>1090.55</v>
      </c>
      <c r="H868" s="8">
        <v>711.91</v>
      </c>
      <c r="I868" s="8">
        <v>899.2</v>
      </c>
      <c r="J868" s="8">
        <v>569.49</v>
      </c>
      <c r="K868" s="8">
        <v>668.54</v>
      </c>
      <c r="L868" s="8">
        <v>1120.1199999999999</v>
      </c>
      <c r="M868" s="8">
        <v>822.62</v>
      </c>
      <c r="N868" s="8">
        <v>524.41999999999996</v>
      </c>
      <c r="O868" s="8">
        <v>620.54999999999995</v>
      </c>
      <c r="P868" s="8">
        <v>663.44</v>
      </c>
      <c r="Q868" s="8">
        <v>640.01</v>
      </c>
    </row>
    <row r="869" spans="1:17">
      <c r="A869" s="22">
        <v>43336</v>
      </c>
      <c r="B869" s="22">
        <v>43336</v>
      </c>
      <c r="C869" s="49">
        <v>0.625</v>
      </c>
      <c r="D869" s="27" t="s">
        <v>391</v>
      </c>
      <c r="E869" s="8">
        <v>840.41</v>
      </c>
      <c r="F869" s="8">
        <v>729.35</v>
      </c>
      <c r="G869" s="8">
        <v>1095.73</v>
      </c>
      <c r="H869" s="8">
        <v>731.9</v>
      </c>
      <c r="I869" s="8">
        <v>917.16</v>
      </c>
      <c r="J869" s="8">
        <v>579.99</v>
      </c>
      <c r="K869" s="8">
        <v>665.89</v>
      </c>
      <c r="L869" s="8">
        <v>1139.71</v>
      </c>
      <c r="M869" s="8">
        <v>822.12</v>
      </c>
      <c r="N869" s="8">
        <v>520.30999999999995</v>
      </c>
      <c r="O869" s="8">
        <v>622.92999999999995</v>
      </c>
      <c r="P869" s="8">
        <v>636.96</v>
      </c>
      <c r="Q869" s="8">
        <v>641.99</v>
      </c>
    </row>
    <row r="870" spans="1:17">
      <c r="A870" s="22">
        <v>43343</v>
      </c>
      <c r="B870" s="22">
        <v>43343</v>
      </c>
      <c r="C870" s="49">
        <v>0.625</v>
      </c>
      <c r="D870" s="27" t="s">
        <v>391</v>
      </c>
      <c r="E870" s="8">
        <v>848.16</v>
      </c>
      <c r="F870" s="8">
        <v>720.74</v>
      </c>
      <c r="G870" s="8">
        <v>1097.5899999999999</v>
      </c>
      <c r="H870" s="8">
        <v>760.46</v>
      </c>
      <c r="I870" s="8">
        <v>942.96</v>
      </c>
      <c r="J870" s="8">
        <v>579.04</v>
      </c>
      <c r="K870" s="8">
        <v>660.39</v>
      </c>
      <c r="L870" s="8">
        <v>1151.3399999999999</v>
      </c>
      <c r="M870" s="8">
        <v>808.66</v>
      </c>
      <c r="N870" s="8">
        <v>536.41999999999996</v>
      </c>
      <c r="O870" s="8">
        <v>626.82000000000005</v>
      </c>
      <c r="P870" s="8">
        <v>619.16</v>
      </c>
      <c r="Q870" s="8">
        <v>636.89</v>
      </c>
    </row>
    <row r="871" spans="1:17">
      <c r="A871" s="22">
        <v>43350</v>
      </c>
      <c r="B871" s="22">
        <v>43350</v>
      </c>
      <c r="C871" s="49">
        <v>0.625</v>
      </c>
      <c r="D871" s="27" t="s">
        <v>391</v>
      </c>
      <c r="E871" s="8">
        <v>856.06</v>
      </c>
      <c r="F871" s="8">
        <v>715.51</v>
      </c>
      <c r="G871" s="8">
        <v>1091.9000000000001</v>
      </c>
      <c r="H871" s="8">
        <v>779.47</v>
      </c>
      <c r="I871" s="8">
        <v>955.33</v>
      </c>
      <c r="J871" s="8">
        <v>609.97</v>
      </c>
      <c r="K871" s="8">
        <v>675.48</v>
      </c>
      <c r="L871" s="8">
        <v>1134.55</v>
      </c>
      <c r="M871" s="8">
        <v>795.43</v>
      </c>
      <c r="N871" s="8">
        <v>573.70000000000005</v>
      </c>
      <c r="O871" s="8">
        <v>630.26</v>
      </c>
      <c r="P871" s="8">
        <v>666.35</v>
      </c>
      <c r="Q871" s="8">
        <v>649.13</v>
      </c>
    </row>
    <row r="872" spans="1:17">
      <c r="A872" s="22">
        <v>43357</v>
      </c>
      <c r="B872" s="22">
        <v>43357</v>
      </c>
      <c r="C872" s="49">
        <v>0.625</v>
      </c>
      <c r="D872" s="27" t="s">
        <v>391</v>
      </c>
      <c r="E872" s="8">
        <v>857.37</v>
      </c>
      <c r="F872" s="8">
        <v>721.79</v>
      </c>
      <c r="G872" s="8">
        <v>1087.94</v>
      </c>
      <c r="H872" s="8">
        <v>778.6</v>
      </c>
      <c r="I872" s="8">
        <v>963.06</v>
      </c>
      <c r="J872" s="8">
        <v>572.80999999999995</v>
      </c>
      <c r="K872" s="8">
        <v>684.39</v>
      </c>
      <c r="L872" s="8">
        <v>1143.3499999999999</v>
      </c>
      <c r="M872" s="8">
        <v>786.6</v>
      </c>
      <c r="N872" s="8">
        <v>608.41</v>
      </c>
      <c r="O872" s="8">
        <v>637</v>
      </c>
      <c r="P872" s="8">
        <v>657.17</v>
      </c>
      <c r="Q872" s="8">
        <v>646.07000000000005</v>
      </c>
    </row>
    <row r="873" spans="1:17">
      <c r="A873" s="22">
        <v>43364</v>
      </c>
      <c r="B873" s="22">
        <v>43364</v>
      </c>
      <c r="C873" s="49">
        <v>0.625</v>
      </c>
      <c r="D873" s="27" t="s">
        <v>391</v>
      </c>
      <c r="E873" s="8">
        <v>851.55</v>
      </c>
      <c r="F873" s="8">
        <v>728.84</v>
      </c>
      <c r="G873" s="8">
        <v>1068.54</v>
      </c>
      <c r="H873" s="8">
        <v>784.54</v>
      </c>
      <c r="I873" s="8">
        <v>965.71</v>
      </c>
      <c r="J873" s="8">
        <v>613.41999999999996</v>
      </c>
      <c r="K873" s="8">
        <v>682.41</v>
      </c>
      <c r="L873" s="8">
        <v>1106.3499999999999</v>
      </c>
      <c r="M873" s="8">
        <v>786.39</v>
      </c>
      <c r="N873" s="8">
        <v>630.64</v>
      </c>
      <c r="O873" s="8">
        <v>629.80999999999995</v>
      </c>
      <c r="P873" s="8">
        <v>622.75</v>
      </c>
      <c r="Q873" s="8">
        <v>625.16</v>
      </c>
    </row>
    <row r="874" spans="1:17">
      <c r="A874" s="22">
        <v>43371</v>
      </c>
      <c r="B874" s="22">
        <v>43371</v>
      </c>
      <c r="C874" s="49">
        <v>0.625</v>
      </c>
      <c r="D874" s="27" t="s">
        <v>391</v>
      </c>
      <c r="E874" s="8">
        <v>853.61</v>
      </c>
      <c r="F874" s="8">
        <v>718.12</v>
      </c>
      <c r="G874" s="8">
        <v>1053.05</v>
      </c>
      <c r="H874" s="8">
        <v>809.26</v>
      </c>
      <c r="I874" s="8">
        <v>953.01</v>
      </c>
      <c r="J874" s="8">
        <v>587.89</v>
      </c>
      <c r="K874" s="8">
        <v>698.34</v>
      </c>
      <c r="L874" s="8">
        <v>1105.8599999999999</v>
      </c>
      <c r="M874" s="8">
        <v>772.29</v>
      </c>
      <c r="N874" s="8">
        <v>648.66</v>
      </c>
      <c r="O874" s="8">
        <v>625.67999999999995</v>
      </c>
      <c r="P874" s="8">
        <v>604.39</v>
      </c>
      <c r="Q874" s="8">
        <v>646.91</v>
      </c>
    </row>
    <row r="875" spans="1:17">
      <c r="A875" s="22">
        <v>43385</v>
      </c>
      <c r="B875" s="22">
        <v>43385</v>
      </c>
      <c r="C875" s="49">
        <v>0.625</v>
      </c>
      <c r="D875" s="27" t="s">
        <v>391</v>
      </c>
      <c r="E875" s="8">
        <v>833.64</v>
      </c>
      <c r="F875" s="8">
        <v>709.46</v>
      </c>
      <c r="G875" s="8">
        <v>1023.84</v>
      </c>
      <c r="H875" s="8">
        <v>793.72</v>
      </c>
      <c r="I875" s="8">
        <v>954.72</v>
      </c>
      <c r="J875" s="8">
        <v>584.34</v>
      </c>
      <c r="K875" s="8">
        <v>682.17</v>
      </c>
      <c r="L875" s="8">
        <v>1060.3699999999999</v>
      </c>
      <c r="M875" s="8">
        <v>773.67</v>
      </c>
      <c r="N875" s="8">
        <v>635.26</v>
      </c>
      <c r="O875" s="8">
        <v>611.37</v>
      </c>
      <c r="P875" s="8">
        <v>606.66</v>
      </c>
      <c r="Q875" s="8">
        <v>600.49</v>
      </c>
    </row>
    <row r="876" spans="1:17">
      <c r="A876" s="22">
        <v>43392</v>
      </c>
      <c r="B876" s="22">
        <v>43392</v>
      </c>
      <c r="C876" s="49">
        <v>0.625</v>
      </c>
      <c r="D876" s="27" t="s">
        <v>391</v>
      </c>
      <c r="E876" s="8">
        <v>828.59</v>
      </c>
      <c r="F876" s="8">
        <v>717.67</v>
      </c>
      <c r="G876" s="8">
        <v>1024.25</v>
      </c>
      <c r="H876" s="8">
        <v>774.79</v>
      </c>
      <c r="I876" s="8">
        <v>939.67</v>
      </c>
      <c r="J876" s="8">
        <v>592.41999999999996</v>
      </c>
      <c r="K876" s="8">
        <v>700.03</v>
      </c>
      <c r="L876" s="8">
        <v>1039.97</v>
      </c>
      <c r="M876" s="8">
        <v>783</v>
      </c>
      <c r="N876" s="8">
        <v>649.51</v>
      </c>
      <c r="O876" s="8">
        <v>601.19000000000005</v>
      </c>
      <c r="P876" s="8">
        <v>629.95000000000005</v>
      </c>
      <c r="Q876" s="8">
        <v>576.52</v>
      </c>
    </row>
    <row r="877" spans="1:17">
      <c r="A877" s="22">
        <v>43399</v>
      </c>
      <c r="B877" s="22">
        <v>43399</v>
      </c>
      <c r="C877" s="49">
        <v>0.625</v>
      </c>
      <c r="D877" s="27" t="s">
        <v>391</v>
      </c>
      <c r="E877" s="8">
        <v>829.24</v>
      </c>
      <c r="F877" s="8">
        <v>712.64</v>
      </c>
      <c r="G877" s="8">
        <v>1005.59</v>
      </c>
      <c r="H877" s="8">
        <v>794.06</v>
      </c>
      <c r="I877" s="8">
        <v>950.86</v>
      </c>
      <c r="J877" s="8">
        <v>605.1</v>
      </c>
      <c r="K877" s="8">
        <v>692.58</v>
      </c>
      <c r="L877" s="8">
        <v>1000.6</v>
      </c>
      <c r="M877" s="8">
        <v>806.48</v>
      </c>
      <c r="N877" s="8">
        <v>683.29</v>
      </c>
      <c r="O877" s="8">
        <v>588.04</v>
      </c>
      <c r="P877" s="8">
        <v>670.75</v>
      </c>
      <c r="Q877" s="8">
        <v>596.49</v>
      </c>
    </row>
    <row r="878" spans="1:17">
      <c r="A878" s="22">
        <v>43406</v>
      </c>
      <c r="B878" s="22">
        <v>43406</v>
      </c>
      <c r="C878" s="49">
        <v>0.625</v>
      </c>
      <c r="D878" s="27" t="s">
        <v>391</v>
      </c>
      <c r="E878" s="8">
        <v>844.59</v>
      </c>
      <c r="F878" s="8">
        <v>710.16</v>
      </c>
      <c r="G878" s="8">
        <v>1015.56</v>
      </c>
      <c r="H878" s="8">
        <v>832.1</v>
      </c>
      <c r="I878" s="8">
        <v>983.28</v>
      </c>
      <c r="J878" s="8">
        <v>594.16</v>
      </c>
      <c r="K878" s="8">
        <v>673.56</v>
      </c>
      <c r="L878" s="8">
        <v>1006.13</v>
      </c>
      <c r="M878" s="8">
        <v>806.27</v>
      </c>
      <c r="N878" s="8">
        <v>716.06</v>
      </c>
      <c r="O878" s="8">
        <v>597.6</v>
      </c>
      <c r="P878" s="8">
        <v>720.71</v>
      </c>
      <c r="Q878" s="8">
        <v>623.28</v>
      </c>
    </row>
    <row r="879" spans="1:17">
      <c r="A879" s="22">
        <v>43413</v>
      </c>
      <c r="B879" s="22">
        <v>43413</v>
      </c>
      <c r="C879" s="49">
        <v>0.625</v>
      </c>
      <c r="D879" s="27" t="s">
        <v>391</v>
      </c>
      <c r="E879" s="8">
        <v>854.35</v>
      </c>
      <c r="F879" s="8">
        <v>711.73</v>
      </c>
      <c r="G879" s="8">
        <v>1013</v>
      </c>
      <c r="H879" s="8">
        <v>849.47</v>
      </c>
      <c r="I879" s="8">
        <v>991.32</v>
      </c>
      <c r="J879" s="8">
        <v>596.45000000000005</v>
      </c>
      <c r="K879" s="8">
        <v>672.47</v>
      </c>
      <c r="L879" s="8">
        <v>1013.33</v>
      </c>
      <c r="M879" s="8">
        <v>824.46</v>
      </c>
      <c r="N879" s="8">
        <v>719.69</v>
      </c>
      <c r="O879" s="8">
        <v>609.80999999999995</v>
      </c>
      <c r="P879" s="8">
        <v>788.5</v>
      </c>
      <c r="Q879" s="8">
        <v>653.59</v>
      </c>
    </row>
    <row r="880" spans="1:17">
      <c r="A880" s="22">
        <v>43420</v>
      </c>
      <c r="B880" s="22">
        <v>43420</v>
      </c>
      <c r="C880" s="49">
        <v>0.625</v>
      </c>
      <c r="D880" s="27" t="s">
        <v>391</v>
      </c>
      <c r="E880" s="8">
        <v>866.58</v>
      </c>
      <c r="F880" s="8">
        <v>711.22</v>
      </c>
      <c r="G880" s="8">
        <v>1030.6600000000001</v>
      </c>
      <c r="H880" s="8">
        <v>849.91</v>
      </c>
      <c r="I880" s="8">
        <v>1017.15</v>
      </c>
      <c r="J880" s="8">
        <v>597.04999999999995</v>
      </c>
      <c r="K880" s="8">
        <v>696.63</v>
      </c>
      <c r="L880" s="8">
        <v>1043.79</v>
      </c>
      <c r="M880" s="8">
        <v>834.41</v>
      </c>
      <c r="N880" s="8">
        <v>708.02</v>
      </c>
      <c r="O880" s="8">
        <v>617.55999999999995</v>
      </c>
      <c r="P880" s="8">
        <v>793.14</v>
      </c>
      <c r="Q880" s="8">
        <v>663.2</v>
      </c>
    </row>
    <row r="881" spans="1:17">
      <c r="A881" s="22">
        <v>43427</v>
      </c>
      <c r="B881" s="22">
        <v>43427</v>
      </c>
      <c r="C881" s="49">
        <v>0.625</v>
      </c>
      <c r="D881" s="27" t="s">
        <v>391</v>
      </c>
      <c r="E881" s="8">
        <v>859.92</v>
      </c>
      <c r="F881" s="8">
        <v>712.87</v>
      </c>
      <c r="G881" s="8">
        <v>1011.34</v>
      </c>
      <c r="H881" s="8">
        <v>831.22</v>
      </c>
      <c r="I881" s="8">
        <v>1052.32</v>
      </c>
      <c r="J881" s="8">
        <v>596.20000000000005</v>
      </c>
      <c r="K881" s="8">
        <v>707.74</v>
      </c>
      <c r="L881" s="8">
        <v>1038.1199999999999</v>
      </c>
      <c r="M881" s="8">
        <v>831.13</v>
      </c>
      <c r="N881" s="8">
        <v>678.89</v>
      </c>
      <c r="O881" s="8">
        <v>599.52</v>
      </c>
      <c r="P881" s="8">
        <v>817.8</v>
      </c>
      <c r="Q881" s="8">
        <v>642.46</v>
      </c>
    </row>
    <row r="882" spans="1:17">
      <c r="A882" s="22">
        <v>43434</v>
      </c>
      <c r="B882" s="22">
        <v>43434</v>
      </c>
      <c r="C882" s="49">
        <v>0.625</v>
      </c>
      <c r="D882" s="27" t="s">
        <v>391</v>
      </c>
      <c r="E882" s="8">
        <v>857.45</v>
      </c>
      <c r="F882" s="8">
        <v>702.52</v>
      </c>
      <c r="G882" s="8">
        <v>1006.69</v>
      </c>
      <c r="H882" s="8">
        <v>839.68</v>
      </c>
      <c r="I882" s="8">
        <v>1076.68</v>
      </c>
      <c r="J882" s="8">
        <v>594.83000000000004</v>
      </c>
      <c r="K882" s="8">
        <v>687.69</v>
      </c>
      <c r="L882" s="8">
        <v>1017.36</v>
      </c>
      <c r="M882" s="8">
        <v>827.16</v>
      </c>
      <c r="N882" s="8">
        <v>667.23</v>
      </c>
      <c r="O882" s="8">
        <v>587.9</v>
      </c>
      <c r="P882" s="8">
        <v>798.88</v>
      </c>
      <c r="Q882" s="8">
        <v>655.1</v>
      </c>
    </row>
    <row r="883" spans="1:17">
      <c r="A883" s="22">
        <v>43441</v>
      </c>
      <c r="B883" s="22">
        <v>43441</v>
      </c>
      <c r="C883" s="49">
        <v>0.625</v>
      </c>
      <c r="D883" s="27" t="s">
        <v>391</v>
      </c>
      <c r="E883" s="8">
        <v>856.3</v>
      </c>
      <c r="F883" s="8">
        <v>705.04</v>
      </c>
      <c r="G883" s="8">
        <v>1020.24</v>
      </c>
      <c r="H883" s="8">
        <v>834.64</v>
      </c>
      <c r="I883" s="8">
        <v>1054.22</v>
      </c>
      <c r="J883" s="8">
        <v>582.83000000000004</v>
      </c>
      <c r="K883" s="8">
        <v>706.51</v>
      </c>
      <c r="L883" s="8">
        <v>996.02</v>
      </c>
      <c r="M883" s="8">
        <v>802.44</v>
      </c>
      <c r="N883" s="8">
        <v>662.79</v>
      </c>
      <c r="O883" s="8">
        <v>543.35</v>
      </c>
      <c r="P883" s="8">
        <v>776.93</v>
      </c>
      <c r="Q883" s="8">
        <v>689.68</v>
      </c>
    </row>
    <row r="884" spans="1:17">
      <c r="A884" s="22">
        <v>43448</v>
      </c>
      <c r="B884" s="22">
        <v>43448</v>
      </c>
      <c r="C884" s="49">
        <v>0.625</v>
      </c>
      <c r="D884" s="27" t="s">
        <v>391</v>
      </c>
      <c r="E884" s="8">
        <v>854.65</v>
      </c>
      <c r="F884" s="8">
        <v>727.22</v>
      </c>
      <c r="G884" s="8">
        <v>1018.34</v>
      </c>
      <c r="H884" s="8">
        <v>812.72</v>
      </c>
      <c r="I884" s="8">
        <v>1013.14</v>
      </c>
      <c r="J884" s="8">
        <v>637.05999999999995</v>
      </c>
      <c r="K884" s="8">
        <v>694.26</v>
      </c>
      <c r="L884" s="8">
        <v>1020.87</v>
      </c>
      <c r="M884" s="8">
        <v>794.31</v>
      </c>
      <c r="N884" s="8">
        <v>700.29</v>
      </c>
      <c r="O884" s="8">
        <v>523.71</v>
      </c>
      <c r="P884" s="8">
        <v>798.09</v>
      </c>
      <c r="Q884" s="8">
        <v>717.55</v>
      </c>
    </row>
    <row r="885" spans="1:17">
      <c r="A885" s="22">
        <v>43455</v>
      </c>
      <c r="B885" s="22">
        <v>43455</v>
      </c>
      <c r="C885" s="49">
        <v>0.625</v>
      </c>
      <c r="D885" s="27" t="s">
        <v>391</v>
      </c>
      <c r="E885" s="8">
        <v>841.65</v>
      </c>
      <c r="F885" s="8">
        <v>714.09</v>
      </c>
      <c r="G885" s="8">
        <v>1028.21</v>
      </c>
      <c r="H885" s="8">
        <v>785.34</v>
      </c>
      <c r="I885" s="8">
        <v>959.96</v>
      </c>
      <c r="J885" s="8">
        <v>621.87</v>
      </c>
      <c r="K885" s="8">
        <v>700.42</v>
      </c>
      <c r="L885" s="8">
        <v>1020.73</v>
      </c>
      <c r="M885" s="8">
        <v>774.88</v>
      </c>
      <c r="N885" s="8">
        <v>689.01</v>
      </c>
      <c r="O885" s="8">
        <v>496.39</v>
      </c>
      <c r="P885" s="8">
        <v>766.18</v>
      </c>
      <c r="Q885" s="8">
        <v>711.28</v>
      </c>
    </row>
    <row r="886" spans="1:17">
      <c r="A886" s="22">
        <v>43462</v>
      </c>
      <c r="B886" s="22">
        <v>43462</v>
      </c>
      <c r="C886" s="49">
        <v>0.625</v>
      </c>
      <c r="D886" s="27" t="s">
        <v>391</v>
      </c>
      <c r="E886" s="8">
        <v>834.86</v>
      </c>
      <c r="F886" s="8">
        <v>712.93</v>
      </c>
      <c r="G886" s="8">
        <v>1053.02</v>
      </c>
      <c r="H886" s="8">
        <v>748.64</v>
      </c>
      <c r="I886" s="8">
        <v>904.41</v>
      </c>
      <c r="J886" s="8">
        <v>616.38</v>
      </c>
      <c r="K886" s="8">
        <v>682.01</v>
      </c>
      <c r="L886" s="8">
        <v>1058.47</v>
      </c>
      <c r="M886" s="8">
        <v>785.3</v>
      </c>
      <c r="N886" s="8">
        <v>660.73</v>
      </c>
      <c r="O886" s="8">
        <v>530.30999999999995</v>
      </c>
      <c r="P886" s="8">
        <v>733.08</v>
      </c>
      <c r="Q886" s="8">
        <v>708.38</v>
      </c>
    </row>
    <row r="887" spans="1:17">
      <c r="A887" s="22">
        <v>43469</v>
      </c>
      <c r="B887" s="22">
        <v>43469</v>
      </c>
      <c r="C887" s="49">
        <v>0.625</v>
      </c>
      <c r="D887" s="27" t="s">
        <v>391</v>
      </c>
      <c r="E887" s="8">
        <v>841.78</v>
      </c>
      <c r="F887" s="8">
        <v>706.33</v>
      </c>
      <c r="G887" s="8">
        <v>1075.74</v>
      </c>
      <c r="H887" s="8">
        <v>719.47</v>
      </c>
      <c r="I887" s="8">
        <v>894.38</v>
      </c>
      <c r="J887" s="8">
        <v>595.61</v>
      </c>
      <c r="K887" s="8">
        <v>696.95</v>
      </c>
      <c r="L887" s="8">
        <v>1063.9000000000001</v>
      </c>
      <c r="M887" s="8">
        <v>774.13</v>
      </c>
      <c r="N887" s="8">
        <v>643.22</v>
      </c>
      <c r="O887" s="8">
        <v>537.45000000000005</v>
      </c>
      <c r="P887" s="8">
        <v>741.97</v>
      </c>
      <c r="Q887" s="8">
        <v>826.05</v>
      </c>
    </row>
    <row r="888" spans="1:17">
      <c r="A888" s="22">
        <v>43476</v>
      </c>
      <c r="B888" s="22">
        <v>43476</v>
      </c>
      <c r="C888" s="49">
        <v>0.625</v>
      </c>
      <c r="D888" s="27" t="s">
        <v>391</v>
      </c>
      <c r="E888" s="8">
        <v>854.81</v>
      </c>
      <c r="F888" s="8">
        <v>713.66</v>
      </c>
      <c r="G888" s="8">
        <v>1112.9100000000001</v>
      </c>
      <c r="H888" s="8">
        <v>703.74</v>
      </c>
      <c r="I888" s="8">
        <v>881.9</v>
      </c>
      <c r="J888" s="8">
        <v>597.89</v>
      </c>
      <c r="K888" s="8">
        <v>708.85</v>
      </c>
      <c r="L888" s="8">
        <v>1128.68</v>
      </c>
      <c r="M888" s="8">
        <v>781.94</v>
      </c>
      <c r="N888" s="8">
        <v>655.12</v>
      </c>
      <c r="O888" s="8">
        <v>584.25</v>
      </c>
      <c r="P888" s="8">
        <v>743.15</v>
      </c>
      <c r="Q888" s="8">
        <v>821.65</v>
      </c>
    </row>
    <row r="889" spans="1:17">
      <c r="A889" s="22">
        <v>43483</v>
      </c>
      <c r="B889" s="22">
        <v>43483</v>
      </c>
      <c r="C889" s="49">
        <v>0.625</v>
      </c>
      <c r="D889" s="27" t="s">
        <v>391</v>
      </c>
      <c r="E889" s="8">
        <v>871.56</v>
      </c>
      <c r="F889" s="8">
        <v>723.61</v>
      </c>
      <c r="G889" s="8">
        <v>1123.3900000000001</v>
      </c>
      <c r="H889" s="8">
        <v>713.83</v>
      </c>
      <c r="I889" s="8">
        <v>899.85</v>
      </c>
      <c r="J889" s="8">
        <v>626.76</v>
      </c>
      <c r="K889" s="8">
        <v>720.42</v>
      </c>
      <c r="L889" s="8">
        <v>1142.75</v>
      </c>
      <c r="M889" s="8">
        <v>773.34</v>
      </c>
      <c r="N889" s="8">
        <v>672.59</v>
      </c>
      <c r="O889" s="8">
        <v>599.48</v>
      </c>
      <c r="P889" s="8">
        <v>779.3</v>
      </c>
      <c r="Q889" s="8">
        <v>883.26</v>
      </c>
    </row>
    <row r="890" spans="1:17">
      <c r="A890" s="22">
        <v>43490</v>
      </c>
      <c r="B890" s="22">
        <v>43490</v>
      </c>
      <c r="C890" s="49">
        <v>0.625</v>
      </c>
      <c r="D890" s="27" t="s">
        <v>391</v>
      </c>
      <c r="E890" s="8">
        <v>880.25</v>
      </c>
      <c r="F890" s="8">
        <v>731.67</v>
      </c>
      <c r="G890" s="8">
        <v>1140.6300000000001</v>
      </c>
      <c r="H890" s="8">
        <v>715.88</v>
      </c>
      <c r="I890" s="8">
        <v>898.54</v>
      </c>
      <c r="J890" s="8">
        <v>616.19000000000005</v>
      </c>
      <c r="K890" s="8">
        <v>726.45</v>
      </c>
      <c r="L890" s="8">
        <v>1196.58</v>
      </c>
      <c r="M890" s="8">
        <v>767.34</v>
      </c>
      <c r="N890" s="8">
        <v>657.98</v>
      </c>
      <c r="O890" s="8">
        <v>619.16999999999996</v>
      </c>
      <c r="P890" s="8">
        <v>776.28</v>
      </c>
      <c r="Q890" s="8">
        <v>870.89</v>
      </c>
    </row>
    <row r="891" spans="1:17">
      <c r="A891" s="22">
        <v>43497</v>
      </c>
      <c r="B891" s="22">
        <v>43497</v>
      </c>
      <c r="C891" s="49">
        <v>0.625</v>
      </c>
      <c r="D891" s="27" t="s">
        <v>391</v>
      </c>
      <c r="E891" s="8">
        <v>891.32</v>
      </c>
      <c r="F891" s="8">
        <v>732.89</v>
      </c>
      <c r="G891" s="8">
        <v>1154.99</v>
      </c>
      <c r="H891" s="8">
        <v>730.36</v>
      </c>
      <c r="I891" s="8">
        <v>917.01</v>
      </c>
      <c r="J891" s="8">
        <v>613.79999999999995</v>
      </c>
      <c r="K891" s="8">
        <v>738.16</v>
      </c>
      <c r="L891" s="8">
        <v>1234.0899999999999</v>
      </c>
      <c r="M891" s="8">
        <v>766.94</v>
      </c>
      <c r="N891" s="8">
        <v>659.49</v>
      </c>
      <c r="O891" s="8">
        <v>611.23</v>
      </c>
      <c r="P891" s="8">
        <v>771.58</v>
      </c>
      <c r="Q891" s="8">
        <v>865.08</v>
      </c>
    </row>
    <row r="892" spans="1:17">
      <c r="A892" s="22">
        <v>43511</v>
      </c>
      <c r="B892" s="22">
        <v>43511</v>
      </c>
      <c r="C892" s="49">
        <v>0.625</v>
      </c>
      <c r="D892" s="27" t="s">
        <v>391</v>
      </c>
      <c r="E892" s="8">
        <v>888.84</v>
      </c>
      <c r="F892" s="8">
        <v>735.4</v>
      </c>
      <c r="G892" s="8">
        <v>1145.33</v>
      </c>
      <c r="H892" s="8">
        <v>732.84</v>
      </c>
      <c r="I892" s="8">
        <v>917.32</v>
      </c>
      <c r="J892" s="8">
        <v>597.83000000000004</v>
      </c>
      <c r="K892" s="8">
        <v>745.73</v>
      </c>
      <c r="L892" s="8">
        <v>1226.3699999999999</v>
      </c>
      <c r="M892" s="8">
        <v>758.97</v>
      </c>
      <c r="N892" s="8">
        <v>650.63</v>
      </c>
      <c r="O892" s="8">
        <v>608.34</v>
      </c>
      <c r="P892" s="8">
        <v>764.29</v>
      </c>
      <c r="Q892" s="8">
        <v>862.56</v>
      </c>
    </row>
    <row r="893" spans="1:17">
      <c r="A893" s="22">
        <v>43518</v>
      </c>
      <c r="B893" s="22">
        <v>43518</v>
      </c>
      <c r="C893" s="49">
        <v>0.625</v>
      </c>
      <c r="D893" s="27" t="s">
        <v>391</v>
      </c>
      <c r="E893" s="8">
        <v>878.77</v>
      </c>
      <c r="F893" s="8">
        <v>724.13</v>
      </c>
      <c r="G893" s="8">
        <v>1126.56</v>
      </c>
      <c r="H893" s="8">
        <v>716.77</v>
      </c>
      <c r="I893" s="8">
        <v>901.06</v>
      </c>
      <c r="J893" s="8">
        <v>615.07000000000005</v>
      </c>
      <c r="K893" s="8">
        <v>739.61</v>
      </c>
      <c r="L893" s="8">
        <v>1274.21</v>
      </c>
      <c r="M893" s="8">
        <v>762.23</v>
      </c>
      <c r="N893" s="8">
        <v>674.07</v>
      </c>
      <c r="O893" s="8">
        <v>582.25</v>
      </c>
      <c r="P893" s="8">
        <v>753.11</v>
      </c>
      <c r="Q893" s="8">
        <v>816.98</v>
      </c>
    </row>
    <row r="894" spans="1:17">
      <c r="A894" s="22">
        <v>43525</v>
      </c>
      <c r="B894" s="22">
        <v>43525</v>
      </c>
      <c r="C894" s="49">
        <v>0.625</v>
      </c>
      <c r="D894" s="27" t="s">
        <v>391</v>
      </c>
      <c r="E894" s="8">
        <v>850.47</v>
      </c>
      <c r="F894" s="8">
        <v>723.55</v>
      </c>
      <c r="G894" s="8">
        <v>1090.8699999999999</v>
      </c>
      <c r="H894" s="8">
        <v>705.95</v>
      </c>
      <c r="I894" s="8">
        <v>895.79</v>
      </c>
      <c r="J894" s="8">
        <v>601.91</v>
      </c>
      <c r="K894" s="8">
        <v>719.12</v>
      </c>
      <c r="L894" s="8">
        <v>1128.4100000000001</v>
      </c>
      <c r="M894" s="8">
        <v>764.13</v>
      </c>
      <c r="N894" s="8">
        <v>622.67999999999995</v>
      </c>
      <c r="O894" s="8">
        <v>591.02</v>
      </c>
      <c r="P894" s="8">
        <v>728.15</v>
      </c>
      <c r="Q894" s="8">
        <v>790.12</v>
      </c>
    </row>
    <row r="895" spans="1:17">
      <c r="A895" s="22">
        <v>43532</v>
      </c>
      <c r="B895" s="22">
        <v>43532</v>
      </c>
      <c r="C895" s="49">
        <v>0.625</v>
      </c>
      <c r="D895" s="27" t="s">
        <v>391</v>
      </c>
      <c r="E895" s="8">
        <v>830.49</v>
      </c>
      <c r="F895" s="8">
        <v>721.34</v>
      </c>
      <c r="G895" s="8">
        <v>1071.2</v>
      </c>
      <c r="H895" s="8">
        <v>663.91</v>
      </c>
      <c r="I895" s="8">
        <v>858.01</v>
      </c>
      <c r="J895" s="8">
        <v>586.01</v>
      </c>
      <c r="K895" s="8">
        <v>705.73</v>
      </c>
      <c r="L895" s="8">
        <v>1114.8499999999999</v>
      </c>
      <c r="M895" s="8">
        <v>731.38</v>
      </c>
      <c r="N895" s="8">
        <v>608.80999999999995</v>
      </c>
      <c r="O895" s="8">
        <v>564.66999999999996</v>
      </c>
      <c r="P895" s="8">
        <v>751.82</v>
      </c>
      <c r="Q895" s="8">
        <v>810.83</v>
      </c>
    </row>
    <row r="896" spans="1:17">
      <c r="A896" s="22">
        <v>43539</v>
      </c>
      <c r="B896" s="22">
        <v>43539</v>
      </c>
      <c r="C896" s="49">
        <v>0.625</v>
      </c>
      <c r="D896" s="27" t="s">
        <v>391</v>
      </c>
      <c r="E896" s="8">
        <v>821.04</v>
      </c>
      <c r="F896" s="8">
        <v>739.27</v>
      </c>
      <c r="G896" s="8">
        <v>1045.23</v>
      </c>
      <c r="H896" s="8">
        <v>664.37</v>
      </c>
      <c r="I896" s="8">
        <v>856.85</v>
      </c>
      <c r="J896" s="8">
        <v>581.13</v>
      </c>
      <c r="K896" s="8">
        <v>714.6</v>
      </c>
      <c r="L896" s="8">
        <v>1085.47</v>
      </c>
      <c r="M896" s="8">
        <v>718.82</v>
      </c>
      <c r="N896" s="8">
        <v>591.63</v>
      </c>
      <c r="O896" s="8">
        <v>532.5</v>
      </c>
      <c r="P896" s="8">
        <v>738.07</v>
      </c>
      <c r="Q896" s="8">
        <v>791.55</v>
      </c>
    </row>
    <row r="897" spans="1:17">
      <c r="A897" s="22">
        <v>43546</v>
      </c>
      <c r="B897" s="22">
        <v>43546</v>
      </c>
      <c r="C897" s="49">
        <v>0.625</v>
      </c>
      <c r="D897" s="27" t="s">
        <v>391</v>
      </c>
      <c r="E897" s="8">
        <v>813.37</v>
      </c>
      <c r="F897" s="8">
        <v>723.16</v>
      </c>
      <c r="G897" s="8">
        <v>1034.55</v>
      </c>
      <c r="H897" s="8">
        <v>655.29</v>
      </c>
      <c r="I897" s="8">
        <v>843.75</v>
      </c>
      <c r="J897" s="8">
        <v>609.9</v>
      </c>
      <c r="K897" s="8">
        <v>712.51</v>
      </c>
      <c r="L897" s="8">
        <v>1085.6500000000001</v>
      </c>
      <c r="M897" s="8">
        <v>711.72</v>
      </c>
      <c r="N897" s="8">
        <v>577.4</v>
      </c>
      <c r="O897" s="8">
        <v>518.91999999999996</v>
      </c>
      <c r="P897" s="8">
        <v>808.02</v>
      </c>
      <c r="Q897" s="8">
        <v>760.93</v>
      </c>
    </row>
    <row r="898" spans="1:17">
      <c r="A898" s="22">
        <v>43553</v>
      </c>
      <c r="B898" s="22">
        <v>43553</v>
      </c>
      <c r="C898" s="49">
        <v>0.625</v>
      </c>
      <c r="D898" s="27" t="s">
        <v>391</v>
      </c>
      <c r="E898" s="8">
        <v>798.52</v>
      </c>
      <c r="F898" s="8">
        <v>728.53</v>
      </c>
      <c r="G898" s="8">
        <v>1006.47</v>
      </c>
      <c r="H898" s="8">
        <v>641.47</v>
      </c>
      <c r="I898" s="8">
        <v>834.27</v>
      </c>
      <c r="J898" s="8">
        <v>583.63</v>
      </c>
      <c r="K898" s="8">
        <v>706.91</v>
      </c>
      <c r="L898" s="8">
        <v>1056.79</v>
      </c>
      <c r="M898" s="8">
        <v>688.13</v>
      </c>
      <c r="N898" s="8">
        <v>561.71</v>
      </c>
      <c r="O898" s="8">
        <v>524.19000000000005</v>
      </c>
      <c r="P898" s="8">
        <v>804.92</v>
      </c>
      <c r="Q898" s="8">
        <v>745.26</v>
      </c>
    </row>
    <row r="899" spans="1:17">
      <c r="A899" s="22">
        <v>43560</v>
      </c>
      <c r="B899" s="22">
        <v>43560</v>
      </c>
      <c r="C899" s="49">
        <v>0.625</v>
      </c>
      <c r="D899" s="27" t="s">
        <v>391</v>
      </c>
      <c r="E899" s="8">
        <v>797.14</v>
      </c>
      <c r="F899" s="8">
        <v>734.33</v>
      </c>
      <c r="G899" s="8">
        <v>996.68</v>
      </c>
      <c r="H899" s="8">
        <v>640.07000000000005</v>
      </c>
      <c r="I899" s="8">
        <v>827.2</v>
      </c>
      <c r="J899" s="8">
        <v>594.59</v>
      </c>
      <c r="K899" s="8">
        <v>702.85</v>
      </c>
      <c r="L899" s="8">
        <v>1035.53</v>
      </c>
      <c r="M899" s="8">
        <v>681.84</v>
      </c>
      <c r="N899" s="8">
        <v>541.95000000000005</v>
      </c>
      <c r="O899" s="8">
        <v>534.29</v>
      </c>
      <c r="P899" s="8">
        <v>804.85</v>
      </c>
      <c r="Q899" s="8">
        <v>785.15</v>
      </c>
    </row>
    <row r="900" spans="1:17">
      <c r="A900" s="22">
        <v>43567</v>
      </c>
      <c r="B900" s="22">
        <v>43567</v>
      </c>
      <c r="C900" s="49">
        <v>0.625</v>
      </c>
      <c r="D900" s="27" t="s">
        <v>391</v>
      </c>
      <c r="E900" s="8">
        <v>799.79</v>
      </c>
      <c r="F900" s="8">
        <v>739.07</v>
      </c>
      <c r="G900" s="8">
        <v>963.49</v>
      </c>
      <c r="H900" s="8">
        <v>650.6</v>
      </c>
      <c r="I900" s="8">
        <v>837.51</v>
      </c>
      <c r="J900" s="8">
        <v>618.33000000000004</v>
      </c>
      <c r="K900" s="8">
        <v>703.32</v>
      </c>
      <c r="L900" s="8">
        <v>1029.77</v>
      </c>
      <c r="M900" s="8">
        <v>676.17</v>
      </c>
      <c r="N900" s="8">
        <v>543.70000000000005</v>
      </c>
      <c r="O900" s="8">
        <v>566.37</v>
      </c>
      <c r="P900" s="8">
        <v>826.42</v>
      </c>
      <c r="Q900" s="8">
        <v>828.25</v>
      </c>
    </row>
    <row r="901" spans="1:17">
      <c r="A901" s="22">
        <v>43574</v>
      </c>
      <c r="B901" s="22">
        <v>43574</v>
      </c>
      <c r="C901" s="49">
        <v>0.625</v>
      </c>
      <c r="D901" s="27" t="s">
        <v>391</v>
      </c>
      <c r="E901" s="8">
        <v>801.28</v>
      </c>
      <c r="F901" s="8">
        <v>733.43</v>
      </c>
      <c r="G901" s="8">
        <v>954.47</v>
      </c>
      <c r="H901" s="8">
        <v>659.32</v>
      </c>
      <c r="I901" s="8">
        <v>846.51</v>
      </c>
      <c r="J901" s="8">
        <v>626.72</v>
      </c>
      <c r="K901" s="8">
        <v>703.54</v>
      </c>
      <c r="L901" s="8">
        <v>1024.1300000000001</v>
      </c>
      <c r="M901" s="8">
        <v>676.65</v>
      </c>
      <c r="N901" s="8">
        <v>552.14</v>
      </c>
      <c r="O901" s="8">
        <v>558.75</v>
      </c>
      <c r="P901" s="8">
        <v>823.31</v>
      </c>
      <c r="Q901" s="8">
        <v>848.63</v>
      </c>
    </row>
    <row r="902" spans="1:17">
      <c r="A902" s="22">
        <v>43581</v>
      </c>
      <c r="B902" s="22">
        <v>43581</v>
      </c>
      <c r="C902" s="49">
        <v>0.625</v>
      </c>
      <c r="D902" s="27" t="s">
        <v>391</v>
      </c>
      <c r="E902" s="8">
        <v>802.27</v>
      </c>
      <c r="F902" s="8">
        <v>733.95</v>
      </c>
      <c r="G902" s="8">
        <v>945.67</v>
      </c>
      <c r="H902" s="8">
        <v>670.45</v>
      </c>
      <c r="I902" s="8">
        <v>851.7</v>
      </c>
      <c r="J902" s="8">
        <v>604.53</v>
      </c>
      <c r="K902" s="8">
        <v>691.04</v>
      </c>
      <c r="L902" s="8">
        <v>1029.04</v>
      </c>
      <c r="M902" s="8">
        <v>672.29</v>
      </c>
      <c r="N902" s="8">
        <v>556.88</v>
      </c>
      <c r="O902" s="8">
        <v>574.54</v>
      </c>
      <c r="P902" s="8">
        <v>803.09</v>
      </c>
      <c r="Q902" s="8">
        <v>866.15</v>
      </c>
    </row>
    <row r="903" spans="1:17">
      <c r="A903" s="22">
        <v>43595</v>
      </c>
      <c r="B903" s="22">
        <v>43595</v>
      </c>
      <c r="C903" s="49">
        <v>0.625</v>
      </c>
      <c r="D903" s="27" t="s">
        <v>391</v>
      </c>
      <c r="E903" s="8">
        <v>792.15</v>
      </c>
      <c r="F903" s="8">
        <v>737.09</v>
      </c>
      <c r="G903" s="8">
        <v>952.14</v>
      </c>
      <c r="H903" s="8">
        <v>670.41</v>
      </c>
      <c r="I903" s="8">
        <v>851.01</v>
      </c>
      <c r="J903" s="8">
        <v>590.27</v>
      </c>
      <c r="K903" s="8">
        <v>673.02</v>
      </c>
      <c r="L903" s="8">
        <v>1020.34</v>
      </c>
      <c r="M903" s="8">
        <v>642.1</v>
      </c>
      <c r="N903" s="8">
        <v>524.77</v>
      </c>
      <c r="O903" s="8">
        <v>555.33000000000004</v>
      </c>
      <c r="P903" s="8">
        <v>833.32</v>
      </c>
      <c r="Q903" s="8">
        <v>778.94</v>
      </c>
    </row>
    <row r="904" spans="1:17">
      <c r="A904" s="22">
        <v>43602</v>
      </c>
      <c r="B904" s="22">
        <v>43602</v>
      </c>
      <c r="C904" s="49">
        <v>0.625</v>
      </c>
      <c r="D904" s="27" t="s">
        <v>391</v>
      </c>
      <c r="E904" s="8">
        <v>804.46</v>
      </c>
      <c r="F904" s="8">
        <v>719.09</v>
      </c>
      <c r="G904" s="8">
        <v>978.95</v>
      </c>
      <c r="H904" s="8">
        <v>693.1</v>
      </c>
      <c r="I904" s="8">
        <v>904.34</v>
      </c>
      <c r="J904" s="8">
        <v>595.22</v>
      </c>
      <c r="K904" s="8">
        <v>692.48</v>
      </c>
      <c r="L904" s="8">
        <v>1023.96</v>
      </c>
      <c r="M904" s="8">
        <v>636.27</v>
      </c>
      <c r="N904" s="8">
        <v>523.6</v>
      </c>
      <c r="O904" s="8">
        <v>535.32000000000005</v>
      </c>
      <c r="P904" s="8">
        <v>819.97</v>
      </c>
      <c r="Q904" s="8">
        <v>751.48</v>
      </c>
    </row>
    <row r="905" spans="1:17">
      <c r="A905" s="22">
        <v>43609</v>
      </c>
      <c r="B905" s="22">
        <v>43609</v>
      </c>
      <c r="C905" s="49">
        <v>0.625</v>
      </c>
      <c r="D905" s="27" t="s">
        <v>391</v>
      </c>
      <c r="E905" s="8">
        <v>802.72</v>
      </c>
      <c r="F905" s="8">
        <v>724.82</v>
      </c>
      <c r="G905" s="8">
        <v>971.64</v>
      </c>
      <c r="H905" s="8">
        <v>698.22</v>
      </c>
      <c r="I905" s="8">
        <v>924.01</v>
      </c>
      <c r="J905" s="8">
        <v>595.09</v>
      </c>
      <c r="K905" s="8">
        <v>678.44</v>
      </c>
      <c r="L905" s="8">
        <v>1025.33</v>
      </c>
      <c r="M905" s="8">
        <v>628.52</v>
      </c>
      <c r="N905" s="8">
        <v>528</v>
      </c>
      <c r="O905" s="8">
        <v>499.7</v>
      </c>
      <c r="P905" s="8">
        <v>786.49</v>
      </c>
      <c r="Q905" s="8">
        <v>759.74</v>
      </c>
    </row>
    <row r="906" spans="1:17">
      <c r="A906" s="22">
        <v>43616</v>
      </c>
      <c r="B906" s="22">
        <v>43616</v>
      </c>
      <c r="C906" s="49">
        <v>0.625</v>
      </c>
      <c r="D906" s="27" t="s">
        <v>391</v>
      </c>
      <c r="E906" s="8">
        <v>798.3</v>
      </c>
      <c r="F906" s="8">
        <v>731.1</v>
      </c>
      <c r="G906" s="8">
        <v>974.94</v>
      </c>
      <c r="H906" s="8">
        <v>683.62</v>
      </c>
      <c r="I906" s="8">
        <v>906.81</v>
      </c>
      <c r="J906" s="8">
        <v>599.42999999999995</v>
      </c>
      <c r="K906" s="8">
        <v>668.04</v>
      </c>
      <c r="L906" s="8">
        <v>1021.13</v>
      </c>
      <c r="M906" s="8">
        <v>613.09</v>
      </c>
      <c r="N906" s="8">
        <v>518.05999999999995</v>
      </c>
      <c r="O906" s="8">
        <v>494.39</v>
      </c>
      <c r="P906" s="8">
        <v>790.62</v>
      </c>
      <c r="Q906" s="8">
        <v>775.11</v>
      </c>
    </row>
    <row r="907" spans="1:17">
      <c r="A907" s="22">
        <v>43623</v>
      </c>
      <c r="B907" s="22">
        <v>43623</v>
      </c>
      <c r="C907" s="49">
        <v>0.625</v>
      </c>
      <c r="D907" s="27" t="s">
        <v>391</v>
      </c>
      <c r="E907" s="8">
        <v>795.58</v>
      </c>
      <c r="F907" s="8">
        <v>725.96</v>
      </c>
      <c r="G907" s="8">
        <v>983.11</v>
      </c>
      <c r="H907" s="8">
        <v>665.88</v>
      </c>
      <c r="I907" s="8">
        <v>899.21</v>
      </c>
      <c r="J907" s="8">
        <v>608.89</v>
      </c>
      <c r="K907" s="8">
        <v>656.89</v>
      </c>
      <c r="L907" s="8">
        <v>1024</v>
      </c>
      <c r="M907" s="8">
        <v>618.67999999999995</v>
      </c>
      <c r="N907" s="8">
        <v>514.28</v>
      </c>
      <c r="O907" s="8">
        <v>485.43</v>
      </c>
      <c r="P907" s="8">
        <v>775.79</v>
      </c>
      <c r="Q907" s="8">
        <v>802.15</v>
      </c>
    </row>
    <row r="908" spans="1:17">
      <c r="A908" s="22">
        <v>43630</v>
      </c>
      <c r="B908" s="22">
        <v>43630</v>
      </c>
      <c r="C908" s="49">
        <v>0.625</v>
      </c>
      <c r="D908" s="27" t="s">
        <v>391</v>
      </c>
      <c r="E908" s="8">
        <v>811.44</v>
      </c>
      <c r="F908" s="8">
        <v>725.22</v>
      </c>
      <c r="G908" s="8">
        <v>994.99</v>
      </c>
      <c r="H908" s="8">
        <v>683.47</v>
      </c>
      <c r="I908" s="8">
        <v>892.29</v>
      </c>
      <c r="J908" s="8">
        <v>582.35</v>
      </c>
      <c r="K908" s="8">
        <v>659.78</v>
      </c>
      <c r="L908" s="8">
        <v>1044.17</v>
      </c>
      <c r="M908" s="8">
        <v>603.05999999999995</v>
      </c>
      <c r="N908" s="8">
        <v>572.08000000000004</v>
      </c>
      <c r="O908" s="8">
        <v>539.42999999999995</v>
      </c>
      <c r="P908" s="8">
        <v>771.23</v>
      </c>
      <c r="Q908" s="8">
        <v>874.93</v>
      </c>
    </row>
    <row r="909" spans="1:17">
      <c r="A909" s="22">
        <v>43637</v>
      </c>
      <c r="B909" s="22">
        <v>43637</v>
      </c>
      <c r="C909" s="49">
        <v>0.625</v>
      </c>
      <c r="D909" s="27" t="s">
        <v>391</v>
      </c>
      <c r="E909" s="8">
        <v>818.83</v>
      </c>
      <c r="F909" s="8">
        <v>721.77</v>
      </c>
      <c r="G909" s="8">
        <v>992.61</v>
      </c>
      <c r="H909" s="8">
        <v>692.25</v>
      </c>
      <c r="I909" s="8">
        <v>892.87</v>
      </c>
      <c r="J909" s="8">
        <v>599.34</v>
      </c>
      <c r="K909" s="8">
        <v>661.49</v>
      </c>
      <c r="L909" s="8">
        <v>1039.55</v>
      </c>
      <c r="M909" s="8">
        <v>606.29999999999995</v>
      </c>
      <c r="N909" s="8">
        <v>593.23</v>
      </c>
      <c r="O909" s="8">
        <v>556.32000000000005</v>
      </c>
      <c r="P909" s="8">
        <v>752.51</v>
      </c>
      <c r="Q909" s="8">
        <v>938.75</v>
      </c>
    </row>
    <row r="910" spans="1:17">
      <c r="A910" s="22">
        <v>43644</v>
      </c>
      <c r="B910" s="22">
        <v>43644</v>
      </c>
      <c r="C910" s="49">
        <v>0.625</v>
      </c>
      <c r="D910" s="27" t="s">
        <v>391</v>
      </c>
      <c r="E910" s="8">
        <v>818.97</v>
      </c>
      <c r="F910" s="8">
        <v>730.7</v>
      </c>
      <c r="G910" s="8">
        <v>988.05</v>
      </c>
      <c r="H910" s="8">
        <v>693.91</v>
      </c>
      <c r="I910" s="8">
        <v>892.12</v>
      </c>
      <c r="J910" s="8">
        <v>592.52</v>
      </c>
      <c r="K910" s="8">
        <v>656.92</v>
      </c>
      <c r="L910" s="8">
        <v>1035.27</v>
      </c>
      <c r="M910" s="8">
        <v>602.23</v>
      </c>
      <c r="N910" s="8">
        <v>624.25</v>
      </c>
      <c r="O910" s="8">
        <v>573.15</v>
      </c>
      <c r="P910" s="8">
        <v>749.06</v>
      </c>
      <c r="Q910" s="8">
        <v>932.48</v>
      </c>
    </row>
    <row r="911" spans="1:17">
      <c r="A911" s="22">
        <v>43651</v>
      </c>
      <c r="B911" s="22">
        <v>43651</v>
      </c>
      <c r="C911" s="49">
        <v>0.625</v>
      </c>
      <c r="D911" s="27" t="s">
        <v>391</v>
      </c>
      <c r="E911" s="8">
        <v>815.01</v>
      </c>
      <c r="F911" s="8">
        <v>731.52</v>
      </c>
      <c r="G911" s="8">
        <v>975.75</v>
      </c>
      <c r="H911" s="8">
        <v>689.8</v>
      </c>
      <c r="I911" s="8">
        <v>890.62</v>
      </c>
      <c r="J911" s="8">
        <v>600.27</v>
      </c>
      <c r="K911" s="8">
        <v>659.19</v>
      </c>
      <c r="L911" s="8">
        <v>1042.04</v>
      </c>
      <c r="M911" s="8">
        <v>598.38</v>
      </c>
      <c r="N911" s="8">
        <v>596.73</v>
      </c>
      <c r="O911" s="8">
        <v>589.59</v>
      </c>
      <c r="P911" s="8">
        <v>740.54</v>
      </c>
      <c r="Q911" s="8">
        <v>913.75</v>
      </c>
    </row>
    <row r="912" spans="1:17">
      <c r="A912" s="22">
        <v>43658</v>
      </c>
      <c r="B912" s="22">
        <v>43658</v>
      </c>
      <c r="C912" s="49">
        <v>0.625</v>
      </c>
      <c r="D912" s="27" t="s">
        <v>391</v>
      </c>
      <c r="E912" s="8">
        <v>813.99</v>
      </c>
      <c r="F912" s="8">
        <v>728.55</v>
      </c>
      <c r="G912" s="8">
        <v>974.94</v>
      </c>
      <c r="H912" s="8">
        <v>699.18</v>
      </c>
      <c r="I912" s="8">
        <v>890.24</v>
      </c>
      <c r="J912" s="8">
        <v>587.55999999999995</v>
      </c>
      <c r="K912" s="8">
        <v>655.74</v>
      </c>
      <c r="L912" s="8">
        <v>1024.4100000000001</v>
      </c>
      <c r="M912" s="8">
        <v>616.48</v>
      </c>
      <c r="N912" s="8">
        <v>601.12</v>
      </c>
      <c r="O912" s="8">
        <v>615.16</v>
      </c>
      <c r="P912" s="8">
        <v>724.92</v>
      </c>
      <c r="Q912" s="8">
        <v>890.13</v>
      </c>
    </row>
    <row r="913" spans="1:17">
      <c r="A913" s="22">
        <v>43665</v>
      </c>
      <c r="B913" s="22">
        <v>43665</v>
      </c>
      <c r="C913" s="49">
        <v>0.625</v>
      </c>
      <c r="D913" s="27" t="s">
        <v>391</v>
      </c>
      <c r="E913" s="8">
        <v>816.31</v>
      </c>
      <c r="F913" s="8">
        <v>725.38</v>
      </c>
      <c r="G913" s="8">
        <v>965.62</v>
      </c>
      <c r="H913" s="8">
        <v>727.63</v>
      </c>
      <c r="I913" s="8">
        <v>906.04</v>
      </c>
      <c r="J913" s="8">
        <v>596.84</v>
      </c>
      <c r="K913" s="8">
        <v>653.75</v>
      </c>
      <c r="L913" s="8">
        <v>1009.28</v>
      </c>
      <c r="M913" s="8">
        <v>623.33000000000004</v>
      </c>
      <c r="N913" s="8">
        <v>583.63</v>
      </c>
      <c r="O913" s="8">
        <v>623.53</v>
      </c>
      <c r="P913" s="8">
        <v>702.99</v>
      </c>
      <c r="Q913" s="8">
        <v>871.44</v>
      </c>
    </row>
    <row r="914" spans="1:17">
      <c r="A914" s="22">
        <v>43672</v>
      </c>
      <c r="B914" s="22">
        <v>43672</v>
      </c>
      <c r="C914" s="49">
        <v>0.625</v>
      </c>
      <c r="D914" s="27" t="s">
        <v>391</v>
      </c>
      <c r="E914" s="8">
        <v>823.95</v>
      </c>
      <c r="F914" s="8">
        <v>723.23</v>
      </c>
      <c r="G914" s="8">
        <v>971.49</v>
      </c>
      <c r="H914" s="8">
        <v>720.64</v>
      </c>
      <c r="I914" s="8">
        <v>931.55</v>
      </c>
      <c r="J914" s="8">
        <v>612.75</v>
      </c>
      <c r="K914" s="8">
        <v>648.02</v>
      </c>
      <c r="L914" s="8">
        <v>1029.17</v>
      </c>
      <c r="M914" s="8">
        <v>646.62</v>
      </c>
      <c r="N914" s="8">
        <v>593.6</v>
      </c>
      <c r="O914" s="8">
        <v>628.45000000000005</v>
      </c>
      <c r="P914" s="8">
        <v>749.41</v>
      </c>
      <c r="Q914" s="8">
        <v>899.2</v>
      </c>
    </row>
    <row r="915" spans="1:17">
      <c r="A915" s="22">
        <v>43679</v>
      </c>
      <c r="B915" s="22">
        <v>43679</v>
      </c>
      <c r="C915" s="49">
        <v>0.625</v>
      </c>
      <c r="D915" s="27" t="s">
        <v>391</v>
      </c>
      <c r="E915" s="8">
        <v>822.99</v>
      </c>
      <c r="F915" s="8">
        <v>733.38</v>
      </c>
      <c r="G915" s="8">
        <v>972.1</v>
      </c>
      <c r="H915" s="8">
        <v>723.93</v>
      </c>
      <c r="I915" s="8">
        <v>936.51</v>
      </c>
      <c r="J915" s="8">
        <v>612.84</v>
      </c>
      <c r="K915" s="8">
        <v>659.5</v>
      </c>
      <c r="L915" s="8">
        <v>1006.59</v>
      </c>
      <c r="M915" s="8">
        <v>647.45000000000005</v>
      </c>
      <c r="N915" s="8">
        <v>581.61</v>
      </c>
      <c r="O915" s="8">
        <v>631.80999999999995</v>
      </c>
      <c r="P915" s="8">
        <v>754.79</v>
      </c>
      <c r="Q915" s="8">
        <v>865.44</v>
      </c>
    </row>
    <row r="916" spans="1:17">
      <c r="A916" s="22">
        <v>43686</v>
      </c>
      <c r="B916" s="22">
        <v>43686</v>
      </c>
      <c r="C916" s="49">
        <v>0.625</v>
      </c>
      <c r="D916" s="27" t="s">
        <v>391</v>
      </c>
      <c r="E916" s="8">
        <v>817.64</v>
      </c>
      <c r="F916" s="8">
        <v>725.11</v>
      </c>
      <c r="G916" s="8">
        <v>982.88</v>
      </c>
      <c r="H916" s="8">
        <v>707.17</v>
      </c>
      <c r="I916" s="8">
        <v>931.63</v>
      </c>
      <c r="J916" s="8">
        <v>593.23</v>
      </c>
      <c r="K916" s="8">
        <v>645.73</v>
      </c>
      <c r="L916" s="8">
        <v>1004.46</v>
      </c>
      <c r="M916" s="8">
        <v>661.18</v>
      </c>
      <c r="N916" s="8">
        <v>588.48</v>
      </c>
      <c r="O916" s="8">
        <v>642.57000000000005</v>
      </c>
      <c r="P916" s="8">
        <v>766.09</v>
      </c>
      <c r="Q916" s="8">
        <v>842.03</v>
      </c>
    </row>
    <row r="917" spans="1:17">
      <c r="A917" s="22">
        <v>43693</v>
      </c>
      <c r="B917" s="22">
        <v>43693</v>
      </c>
      <c r="C917" s="49">
        <v>0.625</v>
      </c>
      <c r="D917" s="27" t="s">
        <v>391</v>
      </c>
      <c r="E917" s="8">
        <v>830.18</v>
      </c>
      <c r="F917" s="8">
        <v>721.94</v>
      </c>
      <c r="G917" s="8">
        <v>1005.83</v>
      </c>
      <c r="H917" s="8">
        <v>719.2</v>
      </c>
      <c r="I917" s="8">
        <v>928.01</v>
      </c>
      <c r="J917" s="8">
        <v>588.99</v>
      </c>
      <c r="K917" s="8">
        <v>637.64</v>
      </c>
      <c r="L917" s="8">
        <v>1117.51</v>
      </c>
      <c r="M917" s="8">
        <v>685.33</v>
      </c>
      <c r="N917" s="8">
        <v>589.33000000000004</v>
      </c>
      <c r="O917" s="8">
        <v>643.47</v>
      </c>
      <c r="P917" s="8">
        <v>742.79</v>
      </c>
      <c r="Q917" s="8">
        <v>810.55</v>
      </c>
    </row>
    <row r="918" spans="1:17">
      <c r="A918" s="22">
        <v>43700</v>
      </c>
      <c r="B918" s="22">
        <v>43700</v>
      </c>
      <c r="C918" s="49">
        <v>0.625</v>
      </c>
      <c r="D918" s="27" t="s">
        <v>391</v>
      </c>
      <c r="E918" s="8">
        <v>833.56</v>
      </c>
      <c r="F918" s="8">
        <v>731.96</v>
      </c>
      <c r="G918" s="8">
        <v>1004.53</v>
      </c>
      <c r="H918" s="8">
        <v>700.88</v>
      </c>
      <c r="I918" s="8">
        <v>905.98</v>
      </c>
      <c r="J918" s="8">
        <v>554.26</v>
      </c>
      <c r="K918" s="8">
        <v>639.79999999999995</v>
      </c>
      <c r="L918" s="8">
        <v>1218.6500000000001</v>
      </c>
      <c r="M918" s="8">
        <v>695.21</v>
      </c>
      <c r="N918" s="8">
        <v>590.37</v>
      </c>
      <c r="O918" s="8">
        <v>662.81</v>
      </c>
      <c r="P918" s="8">
        <v>755.3</v>
      </c>
      <c r="Q918" s="8">
        <v>805.76</v>
      </c>
    </row>
    <row r="919" spans="1:17">
      <c r="A919" s="22">
        <v>43707</v>
      </c>
      <c r="B919" s="22">
        <v>43707</v>
      </c>
      <c r="C919" s="49">
        <v>0.625</v>
      </c>
      <c r="D919" s="27" t="s">
        <v>391</v>
      </c>
      <c r="E919" s="8">
        <v>833.29</v>
      </c>
      <c r="F919" s="8">
        <v>733.8</v>
      </c>
      <c r="G919" s="8">
        <v>1021.29</v>
      </c>
      <c r="H919" s="8">
        <v>691.57</v>
      </c>
      <c r="I919" s="8">
        <v>897.54</v>
      </c>
      <c r="J919" s="8">
        <v>595.79</v>
      </c>
      <c r="K919" s="8">
        <v>624.04</v>
      </c>
      <c r="L919" s="8">
        <v>1215.4000000000001</v>
      </c>
      <c r="M919" s="8">
        <v>693.44</v>
      </c>
      <c r="N919" s="8">
        <v>585.6</v>
      </c>
      <c r="O919" s="8">
        <v>644.14</v>
      </c>
      <c r="P919" s="8">
        <v>743.96</v>
      </c>
      <c r="Q919" s="8">
        <v>818.08</v>
      </c>
    </row>
    <row r="920" spans="1:17">
      <c r="A920" s="22">
        <v>43714</v>
      </c>
      <c r="B920" s="22">
        <v>43714</v>
      </c>
      <c r="C920" s="49">
        <v>0.625</v>
      </c>
      <c r="D920" s="27" t="s">
        <v>391</v>
      </c>
      <c r="E920" s="8">
        <v>823.75</v>
      </c>
      <c r="F920" s="8">
        <v>734.03</v>
      </c>
      <c r="G920" s="8">
        <v>1008.19</v>
      </c>
      <c r="H920" s="8">
        <v>667.23</v>
      </c>
      <c r="I920" s="8">
        <v>880.73</v>
      </c>
      <c r="J920" s="8">
        <v>582.12</v>
      </c>
      <c r="K920" s="8">
        <v>635.75</v>
      </c>
      <c r="L920" s="8">
        <v>1219.7</v>
      </c>
      <c r="M920" s="8">
        <v>694.46</v>
      </c>
      <c r="N920" s="8">
        <v>583.84</v>
      </c>
      <c r="O920" s="8">
        <v>638.9</v>
      </c>
      <c r="P920" s="8">
        <v>732.08</v>
      </c>
      <c r="Q920" s="8">
        <v>806.61</v>
      </c>
    </row>
    <row r="921" spans="1:17">
      <c r="A921" s="22">
        <v>43721</v>
      </c>
      <c r="B921" s="22">
        <v>43721</v>
      </c>
      <c r="C921" s="49">
        <v>0.625</v>
      </c>
      <c r="D921" s="27" t="s">
        <v>391</v>
      </c>
      <c r="E921" s="8">
        <v>823.83</v>
      </c>
      <c r="F921" s="8">
        <v>719.16</v>
      </c>
      <c r="G921" s="8">
        <v>989.91</v>
      </c>
      <c r="H921" s="8">
        <v>689.28</v>
      </c>
      <c r="I921" s="8">
        <v>882.89</v>
      </c>
      <c r="J921" s="8">
        <v>580.91999999999996</v>
      </c>
      <c r="K921" s="8">
        <v>637.42999999999995</v>
      </c>
      <c r="L921" s="8">
        <v>1195.9100000000001</v>
      </c>
      <c r="M921" s="8">
        <v>740.86</v>
      </c>
      <c r="N921" s="8">
        <v>589.16</v>
      </c>
      <c r="O921" s="8">
        <v>626.78</v>
      </c>
      <c r="P921" s="8">
        <v>733.66</v>
      </c>
      <c r="Q921" s="8">
        <v>823.57</v>
      </c>
    </row>
    <row r="922" spans="1:17">
      <c r="A922" s="22">
        <v>43728</v>
      </c>
      <c r="B922" s="22">
        <v>43728</v>
      </c>
      <c r="C922" s="49">
        <v>0.625</v>
      </c>
      <c r="D922" s="27" t="s">
        <v>391</v>
      </c>
      <c r="E922" s="8">
        <v>818.33</v>
      </c>
      <c r="F922" s="8">
        <v>737.78</v>
      </c>
      <c r="G922" s="8">
        <v>975.67</v>
      </c>
      <c r="H922" s="8">
        <v>698.78</v>
      </c>
      <c r="I922" s="8">
        <v>890.87</v>
      </c>
      <c r="J922" s="8">
        <v>592.92999999999995</v>
      </c>
      <c r="K922" s="8">
        <v>635.62</v>
      </c>
      <c r="L922" s="8">
        <v>1152.68</v>
      </c>
      <c r="M922" s="8">
        <v>750.82</v>
      </c>
      <c r="N922" s="8">
        <v>591.29999999999995</v>
      </c>
      <c r="O922" s="8">
        <v>639.63</v>
      </c>
      <c r="P922" s="8">
        <v>696.95</v>
      </c>
      <c r="Q922" s="8">
        <v>773.98</v>
      </c>
    </row>
    <row r="923" spans="1:17">
      <c r="A923" s="22">
        <v>43735</v>
      </c>
      <c r="B923" s="22">
        <v>43735</v>
      </c>
      <c r="C923" s="49">
        <v>0.625</v>
      </c>
      <c r="D923" s="27" t="s">
        <v>391</v>
      </c>
      <c r="E923" s="8">
        <v>807.84</v>
      </c>
      <c r="F923" s="8">
        <v>738.83</v>
      </c>
      <c r="G923" s="8">
        <v>958.15</v>
      </c>
      <c r="H923" s="8">
        <v>703.87</v>
      </c>
      <c r="I923" s="8">
        <v>878</v>
      </c>
      <c r="J923" s="8">
        <v>579.19000000000005</v>
      </c>
      <c r="K923" s="8">
        <v>623.47</v>
      </c>
      <c r="L923" s="8">
        <v>1113.46</v>
      </c>
      <c r="M923" s="8">
        <v>752.75</v>
      </c>
      <c r="N923" s="8">
        <v>595.73</v>
      </c>
      <c r="O923" s="8">
        <v>633.57000000000005</v>
      </c>
      <c r="P923" s="8">
        <v>696.87</v>
      </c>
      <c r="Q923" s="8">
        <v>749.56</v>
      </c>
    </row>
    <row r="924" spans="1:17">
      <c r="A924" s="22">
        <v>43749</v>
      </c>
      <c r="B924" s="22">
        <v>43749</v>
      </c>
      <c r="C924" s="49">
        <v>0.625</v>
      </c>
      <c r="D924" s="27" t="s">
        <v>391</v>
      </c>
      <c r="E924" s="8">
        <v>783.15</v>
      </c>
      <c r="F924" s="8">
        <v>735.27</v>
      </c>
      <c r="G924" s="8">
        <v>923.21</v>
      </c>
      <c r="H924" s="8">
        <v>669.1</v>
      </c>
      <c r="I924" s="8">
        <v>845.81</v>
      </c>
      <c r="J924" s="8">
        <v>557.09</v>
      </c>
      <c r="K924" s="8">
        <v>652.5</v>
      </c>
      <c r="L924" s="8">
        <v>1063.0999999999999</v>
      </c>
      <c r="M924" s="8">
        <v>770.84</v>
      </c>
      <c r="N924" s="8">
        <v>625.29</v>
      </c>
      <c r="O924" s="8">
        <v>593.17999999999995</v>
      </c>
      <c r="P924" s="8">
        <v>683.11</v>
      </c>
      <c r="Q924" s="8">
        <v>692.26</v>
      </c>
    </row>
    <row r="925" spans="1:17">
      <c r="A925" s="22">
        <v>43756</v>
      </c>
      <c r="B925" s="22">
        <v>43756</v>
      </c>
      <c r="C925" s="49">
        <v>0.625</v>
      </c>
      <c r="D925" s="27" t="s">
        <v>391</v>
      </c>
      <c r="E925" s="8">
        <v>776.92</v>
      </c>
      <c r="F925" s="8">
        <v>730.78</v>
      </c>
      <c r="G925" s="8">
        <v>914.71</v>
      </c>
      <c r="H925" s="8">
        <v>665.73</v>
      </c>
      <c r="I925" s="8">
        <v>874.13</v>
      </c>
      <c r="J925" s="8">
        <v>578.64</v>
      </c>
      <c r="K925" s="8">
        <v>642.95000000000005</v>
      </c>
      <c r="L925" s="8">
        <v>1030.8699999999999</v>
      </c>
      <c r="M925" s="8">
        <v>770.37</v>
      </c>
      <c r="N925" s="8">
        <v>619.1</v>
      </c>
      <c r="O925" s="8">
        <v>588.05999999999995</v>
      </c>
      <c r="P925" s="8">
        <v>681.31</v>
      </c>
      <c r="Q925" s="8">
        <v>660.06</v>
      </c>
    </row>
    <row r="926" spans="1:17">
      <c r="A926" s="22">
        <v>43763</v>
      </c>
      <c r="B926" s="22">
        <v>43763</v>
      </c>
      <c r="C926" s="49">
        <v>0.625</v>
      </c>
      <c r="D926" s="27" t="s">
        <v>391</v>
      </c>
      <c r="E926" s="8">
        <v>777.36</v>
      </c>
      <c r="F926" s="8">
        <v>726.91</v>
      </c>
      <c r="G926" s="8">
        <v>904.18</v>
      </c>
      <c r="H926" s="8">
        <v>658.49</v>
      </c>
      <c r="I926" s="8">
        <v>859.99</v>
      </c>
      <c r="J926" s="8">
        <v>561.28</v>
      </c>
      <c r="K926" s="8">
        <v>639.9</v>
      </c>
      <c r="L926" s="8">
        <v>1003.64</v>
      </c>
      <c r="M926" s="8">
        <v>807.82</v>
      </c>
      <c r="N926" s="8">
        <v>637.14</v>
      </c>
      <c r="O926" s="8">
        <v>614.14</v>
      </c>
      <c r="P926" s="8">
        <v>709.84</v>
      </c>
      <c r="Q926" s="8">
        <v>731.5</v>
      </c>
    </row>
    <row r="927" spans="1:17">
      <c r="A927" s="22">
        <v>43770</v>
      </c>
      <c r="B927" s="22">
        <v>43770</v>
      </c>
      <c r="C927" s="49">
        <v>0.625</v>
      </c>
      <c r="D927" s="27" t="s">
        <v>391</v>
      </c>
      <c r="E927" s="8">
        <v>795.1</v>
      </c>
      <c r="F927" s="8">
        <v>740.26</v>
      </c>
      <c r="G927" s="8">
        <v>900.6</v>
      </c>
      <c r="H927" s="8">
        <v>673.82</v>
      </c>
      <c r="I927" s="8">
        <v>879.09</v>
      </c>
      <c r="J927" s="8">
        <v>571.20000000000005</v>
      </c>
      <c r="K927" s="8">
        <v>659.14</v>
      </c>
      <c r="L927" s="8">
        <v>1001.02</v>
      </c>
      <c r="M927" s="8">
        <v>822.42</v>
      </c>
      <c r="N927" s="8">
        <v>657.62</v>
      </c>
      <c r="O927" s="8">
        <v>629.33000000000004</v>
      </c>
      <c r="P927" s="8">
        <v>715.9</v>
      </c>
      <c r="Q927" s="8">
        <v>840.75</v>
      </c>
    </row>
    <row r="928" spans="1:17">
      <c r="A928" s="22">
        <v>43777</v>
      </c>
      <c r="B928" s="22">
        <v>43777</v>
      </c>
      <c r="C928" s="49">
        <v>0.625</v>
      </c>
      <c r="D928" s="27" t="s">
        <v>391</v>
      </c>
      <c r="E928" s="8">
        <v>808.93</v>
      </c>
      <c r="F928" s="8">
        <v>733.23</v>
      </c>
      <c r="G928" s="8">
        <v>919.41</v>
      </c>
      <c r="H928" s="8">
        <v>683.07</v>
      </c>
      <c r="I928" s="8">
        <v>876.46</v>
      </c>
      <c r="J928" s="8">
        <v>590.53</v>
      </c>
      <c r="K928" s="8">
        <v>677.44</v>
      </c>
      <c r="L928" s="8">
        <v>1009.02</v>
      </c>
      <c r="M928" s="8">
        <v>843.93</v>
      </c>
      <c r="N928" s="8">
        <v>672.18</v>
      </c>
      <c r="O928" s="8">
        <v>658.39</v>
      </c>
      <c r="P928" s="8">
        <v>719.65</v>
      </c>
      <c r="Q928" s="8">
        <v>881.23</v>
      </c>
    </row>
    <row r="929" spans="1:17">
      <c r="A929" s="22">
        <v>43784</v>
      </c>
      <c r="B929" s="22">
        <v>43784</v>
      </c>
      <c r="C929" s="49">
        <v>0.625</v>
      </c>
      <c r="D929" s="27" t="s">
        <v>391</v>
      </c>
      <c r="E929" s="8">
        <v>834.87</v>
      </c>
      <c r="F929" s="8">
        <v>726.9</v>
      </c>
      <c r="G929" s="8">
        <v>966.06</v>
      </c>
      <c r="H929" s="8">
        <v>706.48</v>
      </c>
      <c r="I929" s="8">
        <v>887.68</v>
      </c>
      <c r="J929" s="8">
        <v>556.66</v>
      </c>
      <c r="K929" s="8">
        <v>720.03</v>
      </c>
      <c r="L929" s="8">
        <v>1026.57</v>
      </c>
      <c r="M929" s="8">
        <v>861.88</v>
      </c>
      <c r="N929" s="8">
        <v>696.34</v>
      </c>
      <c r="O929" s="8">
        <v>690.96</v>
      </c>
      <c r="P929" s="8">
        <v>769.7</v>
      </c>
      <c r="Q929" s="8">
        <v>909.08</v>
      </c>
    </row>
    <row r="930" spans="1:17">
      <c r="A930" s="22">
        <v>43791</v>
      </c>
      <c r="B930" s="22">
        <v>43791</v>
      </c>
      <c r="C930" s="49">
        <v>0.625</v>
      </c>
      <c r="D930" s="27" t="s">
        <v>391</v>
      </c>
      <c r="E930" s="8">
        <v>835.98</v>
      </c>
      <c r="F930" s="8">
        <v>730.5</v>
      </c>
      <c r="G930" s="8">
        <v>967.68</v>
      </c>
      <c r="H930" s="8">
        <v>706.22</v>
      </c>
      <c r="I930" s="8">
        <v>891.96</v>
      </c>
      <c r="J930" s="8">
        <v>576.85</v>
      </c>
      <c r="K930" s="8">
        <v>724.77</v>
      </c>
      <c r="L930" s="8">
        <v>1031.32</v>
      </c>
      <c r="M930" s="8">
        <v>863.93</v>
      </c>
      <c r="N930" s="8">
        <v>709.23</v>
      </c>
      <c r="O930" s="8">
        <v>702.37</v>
      </c>
      <c r="P930" s="8">
        <v>763.98</v>
      </c>
      <c r="Q930" s="8">
        <v>878.15</v>
      </c>
    </row>
    <row r="931" spans="1:17">
      <c r="A931" s="22">
        <v>43798</v>
      </c>
      <c r="B931" s="22">
        <v>43798</v>
      </c>
      <c r="C931" s="49">
        <v>0.625</v>
      </c>
      <c r="D931" s="27" t="s">
        <v>391</v>
      </c>
      <c r="E931" s="8">
        <v>825.57</v>
      </c>
      <c r="F931" s="8">
        <v>715.57</v>
      </c>
      <c r="G931" s="8">
        <v>968.17</v>
      </c>
      <c r="H931" s="8">
        <v>688.69</v>
      </c>
      <c r="I931" s="8">
        <v>886.75</v>
      </c>
      <c r="J931" s="8">
        <v>569.82000000000005</v>
      </c>
      <c r="K931" s="8">
        <v>731.96</v>
      </c>
      <c r="L931" s="8">
        <v>1009.77</v>
      </c>
      <c r="M931" s="8">
        <v>838.92</v>
      </c>
      <c r="N931" s="8">
        <v>692.12</v>
      </c>
      <c r="O931" s="8">
        <v>688.51</v>
      </c>
      <c r="P931" s="8">
        <v>729.62</v>
      </c>
      <c r="Q931" s="8">
        <v>863.62</v>
      </c>
    </row>
    <row r="932" spans="1:17">
      <c r="A932" s="22">
        <v>43805</v>
      </c>
      <c r="B932" s="22">
        <v>43805</v>
      </c>
      <c r="C932" s="49">
        <v>0.625</v>
      </c>
      <c r="D932" s="27" t="s">
        <v>391</v>
      </c>
      <c r="E932" s="8">
        <v>822.72</v>
      </c>
      <c r="F932" s="8">
        <v>728.19</v>
      </c>
      <c r="G932" s="8">
        <v>974.34</v>
      </c>
      <c r="H932" s="8">
        <v>671.6</v>
      </c>
      <c r="I932" s="8">
        <v>866.15</v>
      </c>
      <c r="J932" s="8">
        <v>579.45000000000005</v>
      </c>
      <c r="K932" s="8">
        <v>728.44</v>
      </c>
      <c r="L932" s="8">
        <v>1011.98</v>
      </c>
      <c r="M932" s="8">
        <v>829.5</v>
      </c>
      <c r="N932" s="8">
        <v>677.36</v>
      </c>
      <c r="O932" s="8">
        <v>662.22</v>
      </c>
      <c r="P932" s="8">
        <v>717.86</v>
      </c>
      <c r="Q932" s="8">
        <v>895.65</v>
      </c>
    </row>
    <row r="933" spans="1:17">
      <c r="A933" s="22">
        <v>43812</v>
      </c>
      <c r="B933" s="22">
        <v>43812</v>
      </c>
      <c r="C933" s="49">
        <v>0.625</v>
      </c>
      <c r="D933" s="27" t="s">
        <v>391</v>
      </c>
      <c r="E933" s="8">
        <v>836.55</v>
      </c>
      <c r="F933" s="8">
        <v>742</v>
      </c>
      <c r="G933" s="8">
        <v>999.78</v>
      </c>
      <c r="H933" s="8">
        <v>685.55</v>
      </c>
      <c r="I933" s="8">
        <v>871.87</v>
      </c>
      <c r="J933" s="8">
        <v>569.51</v>
      </c>
      <c r="K933" s="8">
        <v>714.97</v>
      </c>
      <c r="L933" s="8">
        <v>1014.27</v>
      </c>
      <c r="M933" s="8">
        <v>791.03</v>
      </c>
      <c r="N933" s="8">
        <v>711.19</v>
      </c>
      <c r="O933" s="8">
        <v>639.55999999999995</v>
      </c>
      <c r="P933" s="8">
        <v>736.58</v>
      </c>
      <c r="Q933" s="8">
        <v>980.83</v>
      </c>
    </row>
    <row r="934" spans="1:17">
      <c r="A934" s="22">
        <v>43819</v>
      </c>
      <c r="B934" s="22">
        <v>43819</v>
      </c>
      <c r="C934" s="49">
        <v>0.625</v>
      </c>
      <c r="D934" s="27" t="s">
        <v>391</v>
      </c>
      <c r="E934" s="8">
        <v>854.37</v>
      </c>
      <c r="F934" s="8">
        <v>728.73</v>
      </c>
      <c r="G934" s="8">
        <v>1018.63</v>
      </c>
      <c r="H934" s="8">
        <v>705.75</v>
      </c>
      <c r="I934" s="8">
        <v>904.09</v>
      </c>
      <c r="J934" s="8">
        <v>619.41999999999996</v>
      </c>
      <c r="K934" s="8">
        <v>724.94</v>
      </c>
      <c r="L934" s="8">
        <v>1052.47</v>
      </c>
      <c r="M934" s="8">
        <v>779.97</v>
      </c>
      <c r="N934" s="8">
        <v>698.36</v>
      </c>
      <c r="O934" s="8">
        <v>630.65</v>
      </c>
      <c r="P934" s="8">
        <v>711.22</v>
      </c>
      <c r="Q934" s="8">
        <v>1031.8699999999999</v>
      </c>
    </row>
    <row r="935" spans="1:17">
      <c r="A935" s="22">
        <v>43826</v>
      </c>
      <c r="B935" s="22">
        <v>43826</v>
      </c>
      <c r="C935" s="49">
        <v>0.625</v>
      </c>
      <c r="D935" s="27" t="s">
        <v>391</v>
      </c>
      <c r="E935" s="8">
        <v>878.86</v>
      </c>
      <c r="F935" s="8">
        <v>734.67</v>
      </c>
      <c r="G935" s="8">
        <v>1049.1400000000001</v>
      </c>
      <c r="H935" s="8">
        <v>704.08</v>
      </c>
      <c r="I935" s="8">
        <v>887.25</v>
      </c>
      <c r="J935" s="8">
        <v>595.02</v>
      </c>
      <c r="K935" s="8">
        <v>719.84</v>
      </c>
      <c r="L935" s="8">
        <v>1175.4100000000001</v>
      </c>
      <c r="M935" s="8">
        <v>791.58</v>
      </c>
      <c r="N935" s="8">
        <v>717.72</v>
      </c>
      <c r="O935" s="8">
        <v>655.93</v>
      </c>
      <c r="P935" s="8">
        <v>699.68</v>
      </c>
      <c r="Q935" s="8">
        <v>1153.79</v>
      </c>
    </row>
    <row r="936" spans="1:17">
      <c r="A936" s="22">
        <v>43833</v>
      </c>
      <c r="B936" s="22">
        <v>43833</v>
      </c>
      <c r="C936" s="49">
        <v>0.625</v>
      </c>
      <c r="D936" s="27" t="s">
        <v>391</v>
      </c>
      <c r="E936" s="8">
        <v>897.53</v>
      </c>
      <c r="F936" s="8">
        <v>731.59</v>
      </c>
      <c r="G936" s="8">
        <v>1069.06</v>
      </c>
      <c r="H936" s="8">
        <v>681.52</v>
      </c>
      <c r="I936" s="8">
        <v>884.09</v>
      </c>
      <c r="J936" s="8">
        <v>602.17999999999995</v>
      </c>
      <c r="K936" s="8">
        <v>730.47</v>
      </c>
      <c r="L936" s="8">
        <v>1273.46</v>
      </c>
      <c r="M936" s="8">
        <v>802.27</v>
      </c>
      <c r="N936" s="8">
        <v>719.37</v>
      </c>
      <c r="O936" s="8">
        <v>674.46</v>
      </c>
      <c r="P936" s="8">
        <v>727.52</v>
      </c>
      <c r="Q936" s="8">
        <v>1267.92</v>
      </c>
    </row>
    <row r="937" spans="1:17">
      <c r="A937" s="22">
        <v>43840</v>
      </c>
      <c r="B937" s="22">
        <v>43840</v>
      </c>
      <c r="C937" s="49">
        <v>0.625</v>
      </c>
      <c r="D937" s="27" t="s">
        <v>391</v>
      </c>
      <c r="E937" s="8">
        <v>927.06</v>
      </c>
      <c r="F937" s="8">
        <v>735.37</v>
      </c>
      <c r="G937" s="8">
        <v>1125.6600000000001</v>
      </c>
      <c r="H937" s="8">
        <v>691.88</v>
      </c>
      <c r="I937" s="8">
        <v>888.08</v>
      </c>
      <c r="J937" s="8">
        <v>586.78</v>
      </c>
      <c r="K937" s="8">
        <v>741.49</v>
      </c>
      <c r="L937" s="8">
        <v>1368.67</v>
      </c>
      <c r="M937" s="8">
        <v>819.1</v>
      </c>
      <c r="N937" s="8">
        <v>755.89</v>
      </c>
      <c r="O937" s="8">
        <v>693.09</v>
      </c>
      <c r="P937" s="8">
        <v>762.83</v>
      </c>
      <c r="Q937" s="8">
        <v>1314.22</v>
      </c>
    </row>
    <row r="938" spans="1:17">
      <c r="A938" s="22">
        <v>43847</v>
      </c>
      <c r="B938" s="22">
        <v>43847</v>
      </c>
      <c r="C938" s="49">
        <v>0.625</v>
      </c>
      <c r="D938" s="27" t="s">
        <v>391</v>
      </c>
      <c r="E938" s="8">
        <v>964.95</v>
      </c>
      <c r="F938" s="8">
        <v>751.29</v>
      </c>
      <c r="G938" s="8">
        <v>1170.76</v>
      </c>
      <c r="H938" s="8">
        <v>725.85</v>
      </c>
      <c r="I938" s="8">
        <v>934.31</v>
      </c>
      <c r="J938" s="8">
        <v>607.15</v>
      </c>
      <c r="K938" s="8">
        <v>765.17</v>
      </c>
      <c r="L938" s="8">
        <v>1480.31</v>
      </c>
      <c r="M938" s="8">
        <v>836.32</v>
      </c>
      <c r="N938" s="8">
        <v>759.38</v>
      </c>
      <c r="O938" s="8">
        <v>730.82</v>
      </c>
      <c r="P938" s="8">
        <v>796.07</v>
      </c>
      <c r="Q938" s="8">
        <v>1318.17</v>
      </c>
    </row>
    <row r="939" spans="1:17">
      <c r="A939" s="22">
        <v>43854</v>
      </c>
      <c r="B939" s="22">
        <v>43854</v>
      </c>
      <c r="C939" s="49">
        <v>0.625</v>
      </c>
      <c r="D939" s="27" t="s">
        <v>391</v>
      </c>
      <c r="E939" s="8">
        <v>965.31</v>
      </c>
      <c r="F939" s="8">
        <v>740.91</v>
      </c>
      <c r="G939" s="8">
        <v>1161.3399999999999</v>
      </c>
      <c r="H939" s="8">
        <v>722.91</v>
      </c>
      <c r="I939" s="8">
        <v>941.26</v>
      </c>
      <c r="J939" s="8">
        <v>592.13</v>
      </c>
      <c r="K939" s="8">
        <v>770.3</v>
      </c>
      <c r="L939" s="8">
        <v>1477.34</v>
      </c>
      <c r="M939" s="8">
        <v>856.8</v>
      </c>
      <c r="N939" s="8">
        <v>785.88</v>
      </c>
      <c r="O939" s="8">
        <v>713.57</v>
      </c>
      <c r="P939" s="8">
        <v>863.83</v>
      </c>
      <c r="Q939" s="8">
        <v>1335.77</v>
      </c>
    </row>
    <row r="940" spans="1:17">
      <c r="A940" s="22">
        <v>43875</v>
      </c>
      <c r="B940" s="22">
        <v>43875</v>
      </c>
      <c r="C940" s="49">
        <v>0.625</v>
      </c>
      <c r="D940" s="27" t="s">
        <v>391</v>
      </c>
      <c r="E940" s="8">
        <v>936.65</v>
      </c>
      <c r="F940" s="8">
        <v>732.21</v>
      </c>
      <c r="G940" s="8">
        <v>1129.1199999999999</v>
      </c>
      <c r="H940" s="8">
        <v>718.25</v>
      </c>
      <c r="I940" s="8">
        <v>956.43</v>
      </c>
      <c r="J940" s="8">
        <v>554.97</v>
      </c>
      <c r="K940" s="8">
        <v>763.19</v>
      </c>
      <c r="L940" s="8">
        <v>1330.19</v>
      </c>
      <c r="M940" s="8">
        <v>856.41</v>
      </c>
      <c r="N940" s="8">
        <v>815.55</v>
      </c>
      <c r="O940" s="8">
        <v>691.72</v>
      </c>
      <c r="P940" s="8">
        <v>862.43</v>
      </c>
      <c r="Q940" s="8">
        <v>1239.53</v>
      </c>
    </row>
    <row r="941" spans="1:17">
      <c r="A941" s="22">
        <v>43882</v>
      </c>
      <c r="B941" s="22">
        <v>43882</v>
      </c>
      <c r="C941" s="49">
        <v>0.625</v>
      </c>
      <c r="D941" s="27" t="s">
        <v>391</v>
      </c>
      <c r="E941" s="8">
        <v>920.05</v>
      </c>
      <c r="F941" s="8">
        <v>726.58</v>
      </c>
      <c r="G941" s="8">
        <v>1123.51</v>
      </c>
      <c r="H941" s="8">
        <v>730.29</v>
      </c>
      <c r="I941" s="8">
        <v>980.49</v>
      </c>
      <c r="J941" s="8">
        <v>571.46</v>
      </c>
      <c r="K941" s="8">
        <v>742.17</v>
      </c>
      <c r="L941" s="8">
        <v>1253.5899999999999</v>
      </c>
      <c r="M941" s="8">
        <v>825.87</v>
      </c>
      <c r="N941" s="8">
        <v>728.48</v>
      </c>
      <c r="O941" s="8">
        <v>697.75</v>
      </c>
      <c r="P941" s="8">
        <v>881.99</v>
      </c>
      <c r="Q941" s="8">
        <v>1116.83</v>
      </c>
    </row>
    <row r="942" spans="1:17">
      <c r="A942" s="22">
        <v>43889</v>
      </c>
      <c r="B942" s="22">
        <v>43889</v>
      </c>
      <c r="C942" s="49">
        <v>0.625</v>
      </c>
      <c r="D942" s="27" t="s">
        <v>391</v>
      </c>
      <c r="E942" s="8">
        <v>905.4</v>
      </c>
      <c r="F942" s="8">
        <v>748.11</v>
      </c>
      <c r="G942" s="8">
        <v>1076.03</v>
      </c>
      <c r="H942" s="8">
        <v>700.75</v>
      </c>
      <c r="I942" s="8">
        <v>928.86</v>
      </c>
      <c r="J942" s="8">
        <v>565.74</v>
      </c>
      <c r="K942" s="8">
        <v>744.39</v>
      </c>
      <c r="L942" s="8">
        <v>1258.21</v>
      </c>
      <c r="M942" s="8">
        <v>817.34</v>
      </c>
      <c r="N942" s="8">
        <v>744.41</v>
      </c>
      <c r="O942" s="8">
        <v>687.09</v>
      </c>
      <c r="P942" s="8">
        <v>836.92</v>
      </c>
      <c r="Q942" s="8">
        <v>1180.97</v>
      </c>
    </row>
    <row r="943" spans="1:17">
      <c r="A943" s="22">
        <v>43896</v>
      </c>
      <c r="B943" s="22">
        <v>43896</v>
      </c>
      <c r="C943" s="49">
        <v>0.625</v>
      </c>
      <c r="D943" s="27" t="s">
        <v>391</v>
      </c>
      <c r="E943" s="8">
        <v>904.24</v>
      </c>
      <c r="F943" s="8">
        <v>755.75</v>
      </c>
      <c r="G943" s="8">
        <v>1061.1400000000001</v>
      </c>
      <c r="H943" s="8">
        <v>720.95</v>
      </c>
      <c r="I943" s="8">
        <v>924.78</v>
      </c>
      <c r="J943" s="8">
        <v>576.54999999999995</v>
      </c>
      <c r="K943" s="8">
        <v>768.55</v>
      </c>
      <c r="L943" s="8">
        <v>1223.04</v>
      </c>
      <c r="M943" s="8">
        <v>802.87</v>
      </c>
      <c r="N943" s="8">
        <v>739.02</v>
      </c>
      <c r="O943" s="8">
        <v>666.62</v>
      </c>
      <c r="P943" s="8">
        <v>821.78</v>
      </c>
      <c r="Q943" s="8">
        <v>1167.1099999999999</v>
      </c>
    </row>
    <row r="944" spans="1:17">
      <c r="A944" s="22">
        <v>43903</v>
      </c>
      <c r="B944" s="22">
        <v>43903</v>
      </c>
      <c r="C944" s="49">
        <v>0.625</v>
      </c>
      <c r="D944" s="27" t="s">
        <v>391</v>
      </c>
      <c r="E944" s="8">
        <v>898.44</v>
      </c>
      <c r="F944" s="8">
        <v>759.98</v>
      </c>
      <c r="G944" s="8">
        <v>1062.29</v>
      </c>
      <c r="H944" s="8">
        <v>712.68</v>
      </c>
      <c r="I944" s="8">
        <v>928.13</v>
      </c>
      <c r="J944" s="8">
        <v>574.89</v>
      </c>
      <c r="K944" s="8">
        <v>758.87</v>
      </c>
      <c r="L944" s="8">
        <v>1207.01</v>
      </c>
      <c r="M944" s="8">
        <v>809</v>
      </c>
      <c r="N944" s="8">
        <v>709.24</v>
      </c>
      <c r="O944" s="8">
        <v>649.28</v>
      </c>
      <c r="P944" s="8">
        <v>829.42</v>
      </c>
      <c r="Q944" s="8">
        <v>1152.3499999999999</v>
      </c>
    </row>
    <row r="945" spans="1:17">
      <c r="A945" s="22">
        <v>43910</v>
      </c>
      <c r="B945" s="22">
        <v>43910</v>
      </c>
      <c r="C945" s="49">
        <v>0.625</v>
      </c>
      <c r="D945" s="27" t="s">
        <v>391</v>
      </c>
      <c r="E945" s="8">
        <v>894.23</v>
      </c>
      <c r="F945" s="8">
        <v>742.58</v>
      </c>
      <c r="G945" s="8">
        <v>1042.72</v>
      </c>
      <c r="H945" s="8">
        <v>707.18</v>
      </c>
      <c r="I945" s="8">
        <v>932.49</v>
      </c>
      <c r="J945" s="8">
        <v>558.88</v>
      </c>
      <c r="K945" s="8">
        <v>751.33</v>
      </c>
      <c r="L945" s="8">
        <v>1247.6300000000001</v>
      </c>
      <c r="M945" s="8">
        <v>800.6</v>
      </c>
      <c r="N945" s="8">
        <v>758.17</v>
      </c>
      <c r="O945" s="8">
        <v>627.65</v>
      </c>
      <c r="P945" s="8">
        <v>823.54</v>
      </c>
      <c r="Q945" s="8">
        <v>1155.3</v>
      </c>
    </row>
    <row r="946" spans="1:17">
      <c r="A946" s="22">
        <v>43917</v>
      </c>
      <c r="B946" s="22">
        <v>43917</v>
      </c>
      <c r="C946" s="49">
        <v>0.625</v>
      </c>
      <c r="D946" s="27" t="s">
        <v>391</v>
      </c>
      <c r="E946" s="8">
        <v>897.69</v>
      </c>
      <c r="F946" s="8">
        <v>744.81</v>
      </c>
      <c r="G946" s="8">
        <v>1044.45</v>
      </c>
      <c r="H946" s="8">
        <v>726.47</v>
      </c>
      <c r="I946" s="8">
        <v>948.38</v>
      </c>
      <c r="J946" s="8">
        <v>586.67999999999995</v>
      </c>
      <c r="K946" s="8">
        <v>762.25</v>
      </c>
      <c r="L946" s="8">
        <v>1237.8699999999999</v>
      </c>
      <c r="M946" s="8">
        <v>780.88</v>
      </c>
      <c r="N946" s="8">
        <v>705.89</v>
      </c>
      <c r="O946" s="8">
        <v>603.52</v>
      </c>
      <c r="P946" s="8">
        <v>805.25</v>
      </c>
      <c r="Q946" s="8">
        <v>1151</v>
      </c>
    </row>
    <row r="947" spans="1:17">
      <c r="A947" s="22">
        <v>43924</v>
      </c>
      <c r="B947" s="22">
        <v>43924</v>
      </c>
      <c r="C947" s="49">
        <v>0.625</v>
      </c>
      <c r="D947" s="27" t="s">
        <v>391</v>
      </c>
      <c r="E947" s="8">
        <v>896.09</v>
      </c>
      <c r="F947" s="8">
        <v>748.02</v>
      </c>
      <c r="G947" s="8">
        <v>1044.9000000000001</v>
      </c>
      <c r="H947" s="8">
        <v>723.91</v>
      </c>
      <c r="I947" s="8">
        <v>953.27</v>
      </c>
      <c r="J947" s="8">
        <v>585.38</v>
      </c>
      <c r="K947" s="8">
        <v>798.93</v>
      </c>
      <c r="L947" s="8">
        <v>1225.6300000000001</v>
      </c>
      <c r="M947" s="8">
        <v>774.92</v>
      </c>
      <c r="N947" s="8">
        <v>717.31</v>
      </c>
      <c r="O947" s="8">
        <v>577.64</v>
      </c>
      <c r="P947" s="8">
        <v>736.41</v>
      </c>
      <c r="Q947" s="8">
        <v>1124.44</v>
      </c>
    </row>
    <row r="948" spans="1:17">
      <c r="A948" s="22">
        <v>43931</v>
      </c>
      <c r="B948" s="22">
        <v>43931</v>
      </c>
      <c r="C948" s="49">
        <v>0.625</v>
      </c>
      <c r="D948" s="27" t="s">
        <v>391</v>
      </c>
      <c r="E948" s="8">
        <v>886.26</v>
      </c>
      <c r="F948" s="8">
        <v>749.63</v>
      </c>
      <c r="G948" s="8">
        <v>1022.93</v>
      </c>
      <c r="H948" s="8">
        <v>732.96</v>
      </c>
      <c r="I948" s="8">
        <v>940.72</v>
      </c>
      <c r="J948" s="8">
        <v>607.54</v>
      </c>
      <c r="K948" s="8">
        <v>782.42</v>
      </c>
      <c r="L948" s="8">
        <v>1197.94</v>
      </c>
      <c r="M948" s="8">
        <v>793.79</v>
      </c>
      <c r="N948" s="8">
        <v>706.03</v>
      </c>
      <c r="O948" s="8">
        <v>562.11</v>
      </c>
      <c r="P948" s="8">
        <v>734</v>
      </c>
      <c r="Q948" s="8">
        <v>1093.1300000000001</v>
      </c>
    </row>
    <row r="949" spans="1:17">
      <c r="A949" s="22">
        <v>43938</v>
      </c>
      <c r="B949" s="22">
        <v>43938</v>
      </c>
      <c r="C949" s="49">
        <v>0.625</v>
      </c>
      <c r="D949" s="27" t="s">
        <v>391</v>
      </c>
      <c r="E949" s="8">
        <v>884.19</v>
      </c>
      <c r="F949" s="8">
        <v>751.79</v>
      </c>
      <c r="G949" s="8">
        <v>1022.66</v>
      </c>
      <c r="H949" s="8">
        <v>738.71</v>
      </c>
      <c r="I949" s="8">
        <v>947.33</v>
      </c>
      <c r="J949" s="8">
        <v>592.87</v>
      </c>
      <c r="K949" s="8">
        <v>811.98</v>
      </c>
      <c r="L949" s="8">
        <v>1179.5899999999999</v>
      </c>
      <c r="M949" s="8">
        <v>795.92</v>
      </c>
      <c r="N949" s="8">
        <v>685.39</v>
      </c>
      <c r="O949" s="8">
        <v>557.67999999999995</v>
      </c>
      <c r="P949" s="8">
        <v>691.56</v>
      </c>
      <c r="Q949" s="8">
        <v>1046.98</v>
      </c>
    </row>
    <row r="950" spans="1:17">
      <c r="A950" s="22">
        <v>43945</v>
      </c>
      <c r="B950" s="22">
        <v>43945</v>
      </c>
      <c r="C950" s="49">
        <v>0.625</v>
      </c>
      <c r="D950" s="27" t="s">
        <v>391</v>
      </c>
      <c r="E950" s="8">
        <v>870.33</v>
      </c>
      <c r="F950" s="8">
        <v>742.31</v>
      </c>
      <c r="G950" s="8">
        <v>1008.58</v>
      </c>
      <c r="H950" s="8">
        <v>741.1</v>
      </c>
      <c r="I950" s="8">
        <v>937.23</v>
      </c>
      <c r="J950" s="8">
        <v>584.39</v>
      </c>
      <c r="K950" s="8">
        <v>769.04</v>
      </c>
      <c r="L950" s="8">
        <v>1174.31</v>
      </c>
      <c r="M950" s="8">
        <v>802.66</v>
      </c>
      <c r="N950" s="8">
        <v>678.64</v>
      </c>
      <c r="O950" s="8">
        <v>523.64</v>
      </c>
      <c r="P950" s="8">
        <v>684.06</v>
      </c>
      <c r="Q950" s="8">
        <v>1015.68</v>
      </c>
    </row>
    <row r="951" spans="1:17">
      <c r="A951" s="22">
        <v>43952</v>
      </c>
      <c r="B951" s="22">
        <v>43952</v>
      </c>
      <c r="C951" s="49">
        <v>0.625</v>
      </c>
      <c r="D951" s="27" t="s">
        <v>391</v>
      </c>
      <c r="E951" s="8">
        <v>851.1</v>
      </c>
      <c r="F951" s="8">
        <v>740.93</v>
      </c>
      <c r="G951" s="8">
        <v>986.29</v>
      </c>
      <c r="H951" s="8">
        <v>733.53</v>
      </c>
      <c r="I951" s="8">
        <v>925.48</v>
      </c>
      <c r="J951" s="8">
        <v>587.39</v>
      </c>
      <c r="K951" s="8">
        <v>739.29</v>
      </c>
      <c r="L951" s="8">
        <v>1154.57</v>
      </c>
      <c r="M951" s="8">
        <v>795.35</v>
      </c>
      <c r="N951" s="8">
        <v>659.45</v>
      </c>
      <c r="O951" s="8">
        <v>515.34</v>
      </c>
      <c r="P951" s="8">
        <v>673.06</v>
      </c>
      <c r="Q951" s="8">
        <v>939.17</v>
      </c>
    </row>
    <row r="952" spans="1:17">
      <c r="A952" s="22">
        <v>43959</v>
      </c>
      <c r="B952" s="22">
        <v>43959</v>
      </c>
      <c r="C952" s="49">
        <v>0.625</v>
      </c>
      <c r="D952" s="27" t="s">
        <v>391</v>
      </c>
      <c r="E952" s="8">
        <v>834.9</v>
      </c>
      <c r="F952" s="8">
        <v>747.89</v>
      </c>
      <c r="G952" s="8">
        <v>970.09</v>
      </c>
      <c r="H952" s="8">
        <v>723.83</v>
      </c>
      <c r="I952" s="8">
        <v>922.2</v>
      </c>
      <c r="J952" s="8">
        <v>588.36</v>
      </c>
      <c r="K952" s="8">
        <v>713.54</v>
      </c>
      <c r="L952" s="8">
        <v>1142.1400000000001</v>
      </c>
      <c r="M952" s="8">
        <v>802.86</v>
      </c>
      <c r="N952" s="8">
        <v>640.94000000000005</v>
      </c>
      <c r="O952" s="8">
        <v>497.07</v>
      </c>
      <c r="P952" s="8">
        <v>625.37</v>
      </c>
      <c r="Q952" s="8">
        <v>874.28</v>
      </c>
    </row>
    <row r="953" spans="1:17">
      <c r="A953" s="22">
        <v>43966</v>
      </c>
      <c r="B953" s="22">
        <v>43966</v>
      </c>
      <c r="C953" s="49">
        <v>0.625</v>
      </c>
      <c r="D953" s="27" t="s">
        <v>391</v>
      </c>
      <c r="E953" s="8">
        <v>834.24</v>
      </c>
      <c r="F953" s="8">
        <v>755.35</v>
      </c>
      <c r="G953" s="8">
        <v>974.91</v>
      </c>
      <c r="H953" s="8">
        <v>736.17</v>
      </c>
      <c r="I953" s="8">
        <v>935.36</v>
      </c>
      <c r="J953" s="8">
        <v>550.79999999999995</v>
      </c>
      <c r="K953" s="8">
        <v>704.45</v>
      </c>
      <c r="L953" s="8">
        <v>1137.78</v>
      </c>
      <c r="M953" s="8">
        <v>796.07</v>
      </c>
      <c r="N953" s="8">
        <v>620.09</v>
      </c>
      <c r="O953" s="8">
        <v>485.85</v>
      </c>
      <c r="P953" s="8">
        <v>578.74</v>
      </c>
      <c r="Q953" s="8">
        <v>862.4</v>
      </c>
    </row>
    <row r="954" spans="1:17">
      <c r="A954" s="22">
        <v>43973</v>
      </c>
      <c r="B954" s="22">
        <v>43973</v>
      </c>
      <c r="C954" s="49">
        <v>0.625</v>
      </c>
      <c r="D954" s="27" t="s">
        <v>391</v>
      </c>
      <c r="E954" s="8">
        <v>836.64</v>
      </c>
      <c r="F954" s="8">
        <v>753.41</v>
      </c>
      <c r="G954" s="8">
        <v>984.51</v>
      </c>
      <c r="H954" s="8">
        <v>732.3</v>
      </c>
      <c r="I954" s="8">
        <v>941.23</v>
      </c>
      <c r="J954" s="8">
        <v>557.35</v>
      </c>
      <c r="K954" s="8">
        <v>692.79</v>
      </c>
      <c r="L954" s="8">
        <v>1137.83</v>
      </c>
      <c r="M954" s="8">
        <v>803.23</v>
      </c>
      <c r="N954" s="8">
        <v>606.15</v>
      </c>
      <c r="O954" s="8">
        <v>503.59</v>
      </c>
      <c r="P954" s="8">
        <v>562.23</v>
      </c>
      <c r="Q954" s="8">
        <v>885.66</v>
      </c>
    </row>
    <row r="955" spans="1:17">
      <c r="A955" s="22">
        <v>43980</v>
      </c>
      <c r="B955" s="22">
        <v>43980</v>
      </c>
      <c r="C955" s="49">
        <v>0.625</v>
      </c>
      <c r="D955" s="27" t="s">
        <v>391</v>
      </c>
      <c r="E955" s="8">
        <v>839.27</v>
      </c>
      <c r="F955" s="8">
        <v>745.63</v>
      </c>
      <c r="G955" s="8">
        <v>1002.95</v>
      </c>
      <c r="H955" s="8">
        <v>722.79</v>
      </c>
      <c r="I955" s="8">
        <v>917.98</v>
      </c>
      <c r="J955" s="8">
        <v>533.37</v>
      </c>
      <c r="K955" s="8">
        <v>676.43</v>
      </c>
      <c r="L955" s="8">
        <v>1141.17</v>
      </c>
      <c r="M955" s="8">
        <v>808.45</v>
      </c>
      <c r="N955" s="8">
        <v>585.49</v>
      </c>
      <c r="O955" s="8">
        <v>513.5</v>
      </c>
      <c r="P955" s="8">
        <v>552.09</v>
      </c>
      <c r="Q955" s="8">
        <v>969.05</v>
      </c>
    </row>
    <row r="956" spans="1:17">
      <c r="A956" s="22">
        <v>43987</v>
      </c>
      <c r="B956" s="22">
        <v>43987</v>
      </c>
      <c r="C956" s="49">
        <v>0.625</v>
      </c>
      <c r="D956" s="27" t="s">
        <v>391</v>
      </c>
      <c r="E956" s="8">
        <v>841.18</v>
      </c>
      <c r="F956" s="8">
        <v>749.67</v>
      </c>
      <c r="G956" s="8">
        <v>1010.52</v>
      </c>
      <c r="H956" s="8">
        <v>734.87</v>
      </c>
      <c r="I956" s="8">
        <v>910.34</v>
      </c>
      <c r="J956" s="8">
        <v>549.89</v>
      </c>
      <c r="K956" s="8">
        <v>656.64</v>
      </c>
      <c r="L956" s="8">
        <v>1156.8800000000001</v>
      </c>
      <c r="M956" s="8">
        <v>804.88</v>
      </c>
      <c r="N956" s="8">
        <v>584.29999999999995</v>
      </c>
      <c r="O956" s="8">
        <v>520.64</v>
      </c>
      <c r="P956" s="8">
        <v>558.99</v>
      </c>
      <c r="Q956" s="8">
        <v>942.92</v>
      </c>
    </row>
    <row r="957" spans="1:17">
      <c r="A957" s="22">
        <v>43994</v>
      </c>
      <c r="B957" s="22">
        <v>43994</v>
      </c>
      <c r="C957" s="49">
        <v>0.625</v>
      </c>
      <c r="D957" s="27" t="s">
        <v>391</v>
      </c>
      <c r="E957" s="8">
        <v>839.19</v>
      </c>
      <c r="F957" s="8">
        <v>729.82</v>
      </c>
      <c r="G957" s="8">
        <v>1015.22</v>
      </c>
      <c r="H957" s="8">
        <v>741.4</v>
      </c>
      <c r="I957" s="8">
        <v>912.18</v>
      </c>
      <c r="J957" s="8">
        <v>538.04999999999995</v>
      </c>
      <c r="K957" s="8">
        <v>671.69</v>
      </c>
      <c r="L957" s="8">
        <v>1147.25</v>
      </c>
      <c r="M957" s="8">
        <v>821.86</v>
      </c>
      <c r="N957" s="8">
        <v>562.04</v>
      </c>
      <c r="O957" s="8">
        <v>519.45000000000005</v>
      </c>
      <c r="P957" s="8">
        <v>555.02</v>
      </c>
      <c r="Q957" s="8">
        <v>905.16</v>
      </c>
    </row>
    <row r="958" spans="1:17">
      <c r="A958" s="22">
        <v>44001</v>
      </c>
      <c r="B958" s="22">
        <v>44001</v>
      </c>
      <c r="C958" s="49">
        <v>0.625</v>
      </c>
      <c r="D958" s="27" t="s">
        <v>391</v>
      </c>
      <c r="E958" s="8">
        <v>842.6</v>
      </c>
      <c r="F958" s="8">
        <v>740.95</v>
      </c>
      <c r="G958" s="8">
        <v>1020.07</v>
      </c>
      <c r="H958" s="8">
        <v>775.38</v>
      </c>
      <c r="I958" s="8">
        <v>920.76</v>
      </c>
      <c r="J958" s="8">
        <v>551.09</v>
      </c>
      <c r="K958" s="8">
        <v>655.03</v>
      </c>
      <c r="L958" s="8">
        <v>1183.24</v>
      </c>
      <c r="M958" s="8">
        <v>819.05</v>
      </c>
      <c r="N958" s="8">
        <v>547.92999999999995</v>
      </c>
      <c r="O958" s="8">
        <v>524.05999999999995</v>
      </c>
      <c r="P958" s="8">
        <v>508.21</v>
      </c>
      <c r="Q958" s="8">
        <v>815.77</v>
      </c>
    </row>
    <row r="959" spans="1:17">
      <c r="A959" s="22">
        <v>44008</v>
      </c>
      <c r="B959" s="22">
        <v>44008</v>
      </c>
      <c r="C959" s="49">
        <v>0.625</v>
      </c>
      <c r="D959" s="27" t="s">
        <v>391</v>
      </c>
      <c r="E959" s="8">
        <v>841.83</v>
      </c>
      <c r="F959" s="8">
        <v>747.12</v>
      </c>
      <c r="G959" s="8">
        <v>1032.6099999999999</v>
      </c>
      <c r="H959" s="8">
        <v>793.86</v>
      </c>
      <c r="I959" s="8">
        <v>931.78</v>
      </c>
      <c r="J959" s="8">
        <v>541.36</v>
      </c>
      <c r="K959" s="8">
        <v>637.36</v>
      </c>
      <c r="L959" s="8">
        <v>1177.33</v>
      </c>
      <c r="M959" s="8">
        <v>820.47</v>
      </c>
      <c r="N959" s="8">
        <v>537.95000000000005</v>
      </c>
      <c r="O959" s="8">
        <v>511.38</v>
      </c>
      <c r="P959" s="8">
        <v>537.13</v>
      </c>
      <c r="Q959" s="8">
        <v>738.6</v>
      </c>
    </row>
    <row r="960" spans="1:17">
      <c r="A960" s="22">
        <v>44015</v>
      </c>
      <c r="B960" s="22">
        <v>44015</v>
      </c>
      <c r="C960" s="49">
        <v>0.625</v>
      </c>
      <c r="D960" s="27" t="s">
        <v>391</v>
      </c>
      <c r="E960" s="8">
        <v>853.9</v>
      </c>
      <c r="F960" s="8">
        <v>740.78</v>
      </c>
      <c r="G960" s="8">
        <v>1025.6600000000001</v>
      </c>
      <c r="H960" s="8">
        <v>838.73</v>
      </c>
      <c r="I960" s="8">
        <v>976.95</v>
      </c>
      <c r="J960" s="8">
        <v>546.59</v>
      </c>
      <c r="K960" s="8">
        <v>654.51</v>
      </c>
      <c r="L960" s="8">
        <v>1156.3699999999999</v>
      </c>
      <c r="M960" s="8">
        <v>827.54</v>
      </c>
      <c r="N960" s="8">
        <v>527.65</v>
      </c>
      <c r="O960" s="8">
        <v>483.71</v>
      </c>
      <c r="P960" s="8">
        <v>522.41999999999996</v>
      </c>
      <c r="Q960" s="8">
        <v>765.95</v>
      </c>
    </row>
    <row r="961" spans="1:17">
      <c r="A961" s="22">
        <v>44022</v>
      </c>
      <c r="B961" s="22">
        <v>44022</v>
      </c>
      <c r="C961" s="49">
        <v>0.625</v>
      </c>
      <c r="D961" s="27" t="s">
        <v>391</v>
      </c>
      <c r="E961" s="8">
        <v>864.72</v>
      </c>
      <c r="F961" s="8">
        <v>740.47</v>
      </c>
      <c r="G961" s="8">
        <v>1029.1500000000001</v>
      </c>
      <c r="H961" s="8">
        <v>860.41</v>
      </c>
      <c r="I961" s="8">
        <v>987.62</v>
      </c>
      <c r="J961" s="8">
        <v>577.95000000000005</v>
      </c>
      <c r="K961" s="8">
        <v>639.78</v>
      </c>
      <c r="L961" s="8">
        <v>1199.3900000000001</v>
      </c>
      <c r="M961" s="8">
        <v>838.83</v>
      </c>
      <c r="N961" s="8">
        <v>546.48</v>
      </c>
      <c r="O961" s="8">
        <v>460.5</v>
      </c>
      <c r="P961" s="8">
        <v>531.71</v>
      </c>
      <c r="Q961" s="8">
        <v>789.38</v>
      </c>
    </row>
    <row r="962" spans="1:17">
      <c r="A962" s="22">
        <v>44029</v>
      </c>
      <c r="B962" s="22">
        <v>44029</v>
      </c>
      <c r="C962" s="49">
        <v>0.625</v>
      </c>
      <c r="D962" s="27" t="s">
        <v>391</v>
      </c>
      <c r="E962" s="8">
        <v>862.11</v>
      </c>
      <c r="F962" s="8">
        <v>742.51</v>
      </c>
      <c r="G962" s="8">
        <v>1026.6099999999999</v>
      </c>
      <c r="H962" s="8">
        <v>883.92</v>
      </c>
      <c r="I962" s="8">
        <v>972.08</v>
      </c>
      <c r="J962" s="8">
        <v>516.79</v>
      </c>
      <c r="K962" s="8">
        <v>630.66</v>
      </c>
      <c r="L962" s="8">
        <v>1149.9100000000001</v>
      </c>
      <c r="M962" s="8">
        <v>844.67</v>
      </c>
      <c r="N962" s="8">
        <v>546.63</v>
      </c>
      <c r="O962" s="8">
        <v>446.67</v>
      </c>
      <c r="P962" s="8">
        <v>520.36</v>
      </c>
      <c r="Q962" s="8">
        <v>817.67</v>
      </c>
    </row>
    <row r="963" spans="1:17">
      <c r="A963" s="22">
        <v>44036</v>
      </c>
      <c r="B963" s="22">
        <v>44036</v>
      </c>
      <c r="C963" s="49">
        <v>0.625</v>
      </c>
      <c r="D963" s="27" t="s">
        <v>391</v>
      </c>
      <c r="E963" s="8">
        <v>870.83</v>
      </c>
      <c r="F963" s="8">
        <v>740.95</v>
      </c>
      <c r="G963" s="8">
        <v>1037.8599999999999</v>
      </c>
      <c r="H963" s="8">
        <v>867.17</v>
      </c>
      <c r="I963" s="8">
        <v>977.68</v>
      </c>
      <c r="J963" s="8">
        <v>540.51</v>
      </c>
      <c r="K963" s="8">
        <v>646.1</v>
      </c>
      <c r="L963" s="8">
        <v>1169.42</v>
      </c>
      <c r="M963" s="8">
        <v>878.58</v>
      </c>
      <c r="N963" s="8">
        <v>543.66</v>
      </c>
      <c r="O963" s="8">
        <v>439</v>
      </c>
      <c r="P963" s="8">
        <v>512.19000000000005</v>
      </c>
      <c r="Q963" s="8">
        <v>889.3</v>
      </c>
    </row>
    <row r="964" spans="1:17">
      <c r="A964" s="22">
        <v>44043</v>
      </c>
      <c r="B964" s="22">
        <v>44043</v>
      </c>
      <c r="C964" s="49">
        <v>0.625</v>
      </c>
      <c r="D964" s="27" t="s">
        <v>391</v>
      </c>
      <c r="E964" s="8">
        <v>865.53</v>
      </c>
      <c r="F964" s="8">
        <v>731.4</v>
      </c>
      <c r="G964" s="8">
        <v>1027.5999999999999</v>
      </c>
      <c r="H964" s="8">
        <v>863.43</v>
      </c>
      <c r="I964" s="8">
        <v>976.04</v>
      </c>
      <c r="J964" s="8">
        <v>527.92999999999995</v>
      </c>
      <c r="K964" s="8">
        <v>633.41999999999996</v>
      </c>
      <c r="L964" s="8">
        <v>1162.07</v>
      </c>
      <c r="M964" s="8">
        <v>875.67</v>
      </c>
      <c r="N964" s="8">
        <v>553.38</v>
      </c>
      <c r="O964" s="8">
        <v>428.14</v>
      </c>
      <c r="P964" s="8">
        <v>510.43</v>
      </c>
      <c r="Q964" s="8">
        <v>908.21</v>
      </c>
    </row>
    <row r="965" spans="1:17">
      <c r="A965" s="22">
        <v>44050</v>
      </c>
      <c r="B965" s="22">
        <v>44050</v>
      </c>
      <c r="C965" s="49">
        <v>0.625</v>
      </c>
      <c r="D965" s="27" t="s">
        <v>391</v>
      </c>
      <c r="E965" s="8">
        <v>864.86</v>
      </c>
      <c r="F965" s="8">
        <v>734.96</v>
      </c>
      <c r="G965" s="8">
        <v>1031.48</v>
      </c>
      <c r="H965" s="8">
        <v>867.5</v>
      </c>
      <c r="I965" s="8">
        <v>964.48</v>
      </c>
      <c r="J965" s="8">
        <v>529.1</v>
      </c>
      <c r="K965" s="8">
        <v>619.46</v>
      </c>
      <c r="L965" s="8">
        <v>1146.76</v>
      </c>
      <c r="M965" s="8">
        <v>853.91</v>
      </c>
      <c r="N965" s="8">
        <v>586.83000000000004</v>
      </c>
      <c r="O965" s="8">
        <v>421.45</v>
      </c>
      <c r="P965" s="8">
        <v>517.63</v>
      </c>
      <c r="Q965" s="8">
        <v>920.47</v>
      </c>
    </row>
    <row r="966" spans="1:17">
      <c r="A966" s="22">
        <v>44057</v>
      </c>
      <c r="B966" s="22">
        <v>44057</v>
      </c>
      <c r="C966" s="49">
        <v>0.625</v>
      </c>
      <c r="D966" s="27" t="s">
        <v>391</v>
      </c>
      <c r="E966" s="8">
        <v>880.53</v>
      </c>
      <c r="F966" s="8">
        <v>733.63</v>
      </c>
      <c r="G966" s="8">
        <v>1038.74</v>
      </c>
      <c r="H966" s="8">
        <v>902.1</v>
      </c>
      <c r="I966" s="8">
        <v>979.83</v>
      </c>
      <c r="J966" s="8">
        <v>526.87</v>
      </c>
      <c r="K966" s="8">
        <v>642.61</v>
      </c>
      <c r="L966" s="8">
        <v>1151.1199999999999</v>
      </c>
      <c r="M966" s="8">
        <v>895.73</v>
      </c>
      <c r="N966" s="8">
        <v>571.21</v>
      </c>
      <c r="O966" s="8">
        <v>447.9</v>
      </c>
      <c r="P966" s="8">
        <v>507.35</v>
      </c>
      <c r="Q966" s="8">
        <v>934.35</v>
      </c>
    </row>
    <row r="967" spans="1:17">
      <c r="A967" s="22">
        <v>44064</v>
      </c>
      <c r="B967" s="22">
        <v>44064</v>
      </c>
      <c r="C967" s="49">
        <v>0.625</v>
      </c>
      <c r="D967" s="27" t="s">
        <v>391</v>
      </c>
      <c r="E967" s="8">
        <v>885.46</v>
      </c>
      <c r="F967" s="8">
        <v>731.32</v>
      </c>
      <c r="G967" s="8">
        <v>1034.93</v>
      </c>
      <c r="H967" s="8">
        <v>915.76</v>
      </c>
      <c r="I967" s="8">
        <v>993.56</v>
      </c>
      <c r="J967" s="8">
        <v>526.17999999999995</v>
      </c>
      <c r="K967" s="8">
        <v>627.1</v>
      </c>
      <c r="L967" s="8">
        <v>1176.7</v>
      </c>
      <c r="M967" s="8">
        <v>886.31</v>
      </c>
      <c r="N967" s="8">
        <v>564.79999999999995</v>
      </c>
      <c r="O967" s="8">
        <v>465.68</v>
      </c>
      <c r="P967" s="8">
        <v>513.57000000000005</v>
      </c>
      <c r="Q967" s="8">
        <v>944.71</v>
      </c>
    </row>
    <row r="968" spans="1:17">
      <c r="A968" s="22">
        <v>44071</v>
      </c>
      <c r="B968" s="22">
        <v>44071</v>
      </c>
      <c r="C968" s="49">
        <v>0.625</v>
      </c>
      <c r="D968" s="27" t="s">
        <v>391</v>
      </c>
      <c r="E968" s="8">
        <v>905.23</v>
      </c>
      <c r="F968" s="8">
        <v>734.25</v>
      </c>
      <c r="G968" s="8">
        <v>1053.02</v>
      </c>
      <c r="H968" s="8">
        <v>954.01</v>
      </c>
      <c r="I968" s="8">
        <v>1026.8599999999999</v>
      </c>
      <c r="J968" s="8">
        <v>536.30999999999995</v>
      </c>
      <c r="K968" s="8">
        <v>640.71</v>
      </c>
      <c r="L968" s="8">
        <v>1178.49</v>
      </c>
      <c r="M968" s="8">
        <v>910.58</v>
      </c>
      <c r="N968" s="8">
        <v>583.46</v>
      </c>
      <c r="O968" s="8">
        <v>497.15</v>
      </c>
      <c r="P968" s="8">
        <v>530.79999999999995</v>
      </c>
      <c r="Q968" s="8">
        <v>939.53</v>
      </c>
    </row>
    <row r="969" spans="1:17">
      <c r="A969" s="22">
        <v>44078</v>
      </c>
      <c r="B969" s="22">
        <v>44078</v>
      </c>
      <c r="C969" s="49">
        <v>0.625</v>
      </c>
      <c r="D969" s="27" t="s">
        <v>391</v>
      </c>
      <c r="E969" s="8">
        <v>922</v>
      </c>
      <c r="F969" s="8">
        <v>732.24</v>
      </c>
      <c r="G969" s="8">
        <v>1056.9000000000001</v>
      </c>
      <c r="H969" s="8">
        <v>982.06</v>
      </c>
      <c r="I969" s="8">
        <v>1060.96</v>
      </c>
      <c r="J969" s="8">
        <v>512.80999999999995</v>
      </c>
      <c r="K969" s="8">
        <v>624.66</v>
      </c>
      <c r="L969" s="8">
        <v>1242.57</v>
      </c>
      <c r="M969" s="8">
        <v>908.27</v>
      </c>
      <c r="N969" s="8">
        <v>606.73</v>
      </c>
      <c r="O969" s="8">
        <v>526.83000000000004</v>
      </c>
      <c r="P969" s="8">
        <v>522.15</v>
      </c>
      <c r="Q969" s="8">
        <v>974.83</v>
      </c>
    </row>
    <row r="970" spans="1:17">
      <c r="A970" s="22">
        <v>44085</v>
      </c>
      <c r="B970" s="22">
        <v>44085</v>
      </c>
      <c r="C970" s="49">
        <v>0.625</v>
      </c>
      <c r="D970" s="27" t="s">
        <v>391</v>
      </c>
      <c r="E970" s="8">
        <v>949.48</v>
      </c>
      <c r="F970" s="8">
        <v>734.34</v>
      </c>
      <c r="G970" s="8">
        <v>1081.1400000000001</v>
      </c>
      <c r="H970" s="8">
        <v>1009.47</v>
      </c>
      <c r="I970" s="8">
        <v>1087.2</v>
      </c>
      <c r="J970" s="8">
        <v>545.82000000000005</v>
      </c>
      <c r="K970" s="8">
        <v>644.4</v>
      </c>
      <c r="L970" s="8">
        <v>1279.17</v>
      </c>
      <c r="M970" s="8">
        <v>944.19</v>
      </c>
      <c r="N970" s="8">
        <v>663.45</v>
      </c>
      <c r="O970" s="8">
        <v>611.30999999999995</v>
      </c>
      <c r="P970" s="8">
        <v>528.69000000000005</v>
      </c>
      <c r="Q970" s="8">
        <v>987.57</v>
      </c>
    </row>
    <row r="971" spans="1:17">
      <c r="A971" s="22">
        <v>44092</v>
      </c>
      <c r="B971" s="22">
        <v>44092</v>
      </c>
      <c r="C971" s="49">
        <v>0.625</v>
      </c>
      <c r="D971" s="27" t="s">
        <v>391</v>
      </c>
      <c r="E971" s="8">
        <v>985.44</v>
      </c>
      <c r="F971" s="8">
        <v>745.16</v>
      </c>
      <c r="G971" s="8">
        <v>1108.9100000000001</v>
      </c>
      <c r="H971" s="8">
        <v>1037.56</v>
      </c>
      <c r="I971" s="8">
        <v>1144.79</v>
      </c>
      <c r="J971" s="8">
        <v>543.47</v>
      </c>
      <c r="K971" s="8">
        <v>660.63</v>
      </c>
      <c r="L971" s="8">
        <v>1278.68</v>
      </c>
      <c r="M971" s="8">
        <v>958.53</v>
      </c>
      <c r="N971" s="8">
        <v>750.73</v>
      </c>
      <c r="O971" s="8">
        <v>724.31</v>
      </c>
      <c r="P971" s="8">
        <v>574.04999999999995</v>
      </c>
      <c r="Q971" s="8">
        <v>1080.58</v>
      </c>
    </row>
    <row r="972" spans="1:17">
      <c r="A972" s="22">
        <v>44099</v>
      </c>
      <c r="B972" s="22">
        <v>44099</v>
      </c>
      <c r="C972" s="49">
        <v>0.625</v>
      </c>
      <c r="D972" s="27" t="s">
        <v>391</v>
      </c>
      <c r="E972" s="8">
        <v>1007.44</v>
      </c>
      <c r="F972" s="8">
        <v>729.14</v>
      </c>
      <c r="G972" s="8">
        <v>1117.6600000000001</v>
      </c>
      <c r="H972" s="8">
        <v>1059.8</v>
      </c>
      <c r="I972" s="8">
        <v>1164.69</v>
      </c>
      <c r="J972" s="8">
        <v>558.39</v>
      </c>
      <c r="K972" s="8">
        <v>660.04</v>
      </c>
      <c r="L972" s="8">
        <v>1328.01</v>
      </c>
      <c r="M972" s="8">
        <v>958.42</v>
      </c>
      <c r="N972" s="8">
        <v>812.13</v>
      </c>
      <c r="O972" s="8">
        <v>837.1</v>
      </c>
      <c r="P972" s="8">
        <v>584.97</v>
      </c>
      <c r="Q972" s="8">
        <v>1119.26</v>
      </c>
    </row>
    <row r="973" spans="1:17">
      <c r="A973" s="22">
        <v>44104</v>
      </c>
      <c r="B973" s="22">
        <v>44104</v>
      </c>
      <c r="C973" s="49">
        <v>0.625</v>
      </c>
      <c r="D973" s="27" t="s">
        <v>391</v>
      </c>
      <c r="E973" s="8">
        <v>1023.02</v>
      </c>
      <c r="F973" s="8">
        <v>752.49</v>
      </c>
      <c r="G973" s="8">
        <v>1111.28</v>
      </c>
      <c r="H973" s="8">
        <v>1073.25</v>
      </c>
      <c r="I973" s="8">
        <v>1168.98</v>
      </c>
      <c r="J973" s="8">
        <v>557.41999999999996</v>
      </c>
      <c r="K973" s="8">
        <v>664.37</v>
      </c>
      <c r="L973" s="8">
        <v>1350.91</v>
      </c>
      <c r="M973" s="8">
        <v>983.02</v>
      </c>
      <c r="N973" s="8">
        <v>867.74</v>
      </c>
      <c r="O973" s="8">
        <v>893.99</v>
      </c>
      <c r="P973" s="8">
        <v>631.70000000000005</v>
      </c>
      <c r="Q973" s="8">
        <v>1158.3599999999999</v>
      </c>
    </row>
    <row r="974" spans="1:17">
      <c r="A974" s="22">
        <v>44113</v>
      </c>
      <c r="B974" s="22">
        <v>44113</v>
      </c>
      <c r="C974" s="49">
        <v>0.625</v>
      </c>
      <c r="D974" s="27" t="s">
        <v>391</v>
      </c>
      <c r="E974" s="8">
        <v>1050.32</v>
      </c>
      <c r="F974" s="8">
        <v>726.44</v>
      </c>
      <c r="G974" s="8">
        <v>1137.8499999999999</v>
      </c>
      <c r="H974" s="8">
        <v>1069.27</v>
      </c>
      <c r="I974" s="8">
        <v>1217.1099999999999</v>
      </c>
      <c r="J974" s="8">
        <v>515.78</v>
      </c>
      <c r="K974" s="8">
        <v>666.43</v>
      </c>
      <c r="L974" s="8">
        <v>1385.99</v>
      </c>
      <c r="M974" s="8">
        <v>1007.98</v>
      </c>
      <c r="N974" s="8">
        <v>950.28</v>
      </c>
      <c r="O974" s="8">
        <v>998.52</v>
      </c>
      <c r="P974" s="8">
        <v>645.04999999999995</v>
      </c>
      <c r="Q974" s="8">
        <v>1300.31</v>
      </c>
    </row>
    <row r="975" spans="1:17">
      <c r="A975" s="22">
        <v>44120</v>
      </c>
      <c r="B975" s="22">
        <v>44120</v>
      </c>
      <c r="C975" s="49">
        <v>0.625</v>
      </c>
      <c r="D975" s="27" t="s">
        <v>391</v>
      </c>
      <c r="E975" s="8">
        <v>1053.8</v>
      </c>
      <c r="F975" s="8">
        <v>739.08</v>
      </c>
      <c r="G975" s="8">
        <v>1137.18</v>
      </c>
      <c r="H975" s="8">
        <v>1088.3399999999999</v>
      </c>
      <c r="I975" s="8">
        <v>1210.49</v>
      </c>
      <c r="J975" s="8">
        <v>525.89</v>
      </c>
      <c r="K975" s="8">
        <v>674.31</v>
      </c>
      <c r="L975" s="8">
        <v>1373.5</v>
      </c>
      <c r="M975" s="8">
        <v>1061.5899999999999</v>
      </c>
      <c r="N975" s="8">
        <v>992.64</v>
      </c>
      <c r="O975" s="8">
        <v>1027.98</v>
      </c>
      <c r="P975" s="8">
        <v>647.22</v>
      </c>
      <c r="Q975" s="8">
        <v>1229.94</v>
      </c>
    </row>
    <row r="976" spans="1:17">
      <c r="A976" s="22">
        <v>44127</v>
      </c>
      <c r="B976" s="22">
        <v>44127</v>
      </c>
      <c r="C976" s="49">
        <v>0.625</v>
      </c>
      <c r="D976" s="27" t="s">
        <v>391</v>
      </c>
      <c r="E976" s="8">
        <v>1054.3399999999999</v>
      </c>
      <c r="F976" s="8">
        <v>744.73</v>
      </c>
      <c r="G976" s="8">
        <v>1146.3599999999999</v>
      </c>
      <c r="H976" s="8">
        <v>1065.9100000000001</v>
      </c>
      <c r="I976" s="8">
        <v>1187.27</v>
      </c>
      <c r="J976" s="8">
        <v>510.86</v>
      </c>
      <c r="K976" s="8">
        <v>674.05</v>
      </c>
      <c r="L976" s="8">
        <v>1389.54</v>
      </c>
      <c r="M976" s="8">
        <v>1104.75</v>
      </c>
      <c r="N976" s="8">
        <v>1058.26</v>
      </c>
      <c r="O976" s="8">
        <v>1017.05</v>
      </c>
      <c r="P976" s="8">
        <v>665.17</v>
      </c>
      <c r="Q976" s="8">
        <v>1249.29</v>
      </c>
    </row>
    <row r="977" spans="1:17">
      <c r="A977" s="22">
        <v>44134</v>
      </c>
      <c r="B977" s="22">
        <v>44134</v>
      </c>
      <c r="C977" s="49">
        <v>0.625</v>
      </c>
      <c r="D977" s="27" t="s">
        <v>391</v>
      </c>
      <c r="E977" s="8">
        <v>1074.19</v>
      </c>
      <c r="F977" s="8">
        <v>741.95</v>
      </c>
      <c r="G977" s="8">
        <v>1163.81</v>
      </c>
      <c r="H977" s="8">
        <v>1069.78</v>
      </c>
      <c r="I977" s="8">
        <v>1235.8800000000001</v>
      </c>
      <c r="J977" s="8">
        <v>514.16</v>
      </c>
      <c r="K977" s="8">
        <v>687.42</v>
      </c>
      <c r="L977" s="8">
        <v>1409.56</v>
      </c>
      <c r="M977" s="8">
        <v>1135.19</v>
      </c>
      <c r="N977" s="8">
        <v>1133.98</v>
      </c>
      <c r="O977" s="8">
        <v>1050.93</v>
      </c>
      <c r="P977" s="8">
        <v>698.41</v>
      </c>
      <c r="Q977" s="8">
        <v>1287</v>
      </c>
    </row>
    <row r="978" spans="1:17">
      <c r="A978" s="22">
        <v>44141</v>
      </c>
      <c r="B978" s="22">
        <v>44141</v>
      </c>
      <c r="C978" s="49">
        <v>0.625</v>
      </c>
      <c r="D978" s="27" t="s">
        <v>391</v>
      </c>
      <c r="E978" s="8">
        <v>1110.7</v>
      </c>
      <c r="F978" s="8">
        <v>750.46</v>
      </c>
      <c r="G978" s="8">
        <v>1192.76</v>
      </c>
      <c r="H978" s="8">
        <v>1113.3599999999999</v>
      </c>
      <c r="I978" s="8">
        <v>1248.92</v>
      </c>
      <c r="J978" s="8">
        <v>541.89</v>
      </c>
      <c r="K978" s="8">
        <v>769.13</v>
      </c>
      <c r="L978" s="8">
        <v>1439.86</v>
      </c>
      <c r="M978" s="8">
        <v>1206.5999999999999</v>
      </c>
      <c r="N978" s="8">
        <v>1149.2</v>
      </c>
      <c r="O978" s="8">
        <v>1085.74</v>
      </c>
      <c r="P978" s="8">
        <v>706.73</v>
      </c>
      <c r="Q978" s="8">
        <v>1323.41</v>
      </c>
    </row>
    <row r="979" spans="1:17">
      <c r="A979" s="22">
        <v>44148</v>
      </c>
      <c r="B979" s="22">
        <v>44148</v>
      </c>
      <c r="C979" s="49">
        <v>0.625</v>
      </c>
      <c r="D979" s="27" t="s">
        <v>391</v>
      </c>
      <c r="E979" s="8">
        <v>1107.28</v>
      </c>
      <c r="F979" s="8">
        <v>748.26</v>
      </c>
      <c r="G979" s="8">
        <v>1212.82</v>
      </c>
      <c r="H979" s="8">
        <v>1106.71</v>
      </c>
      <c r="I979" s="8">
        <v>1260.2</v>
      </c>
      <c r="J979" s="8">
        <v>542.15</v>
      </c>
      <c r="K979" s="8">
        <v>774.68</v>
      </c>
      <c r="L979" s="8">
        <v>1408.57</v>
      </c>
      <c r="M979" s="8">
        <v>1105.58</v>
      </c>
      <c r="N979" s="8">
        <v>1153.27</v>
      </c>
      <c r="O979" s="8">
        <v>1082.3499999999999</v>
      </c>
      <c r="P979" s="8">
        <v>717.96</v>
      </c>
      <c r="Q979" s="8">
        <v>1289.02</v>
      </c>
    </row>
    <row r="980" spans="1:17">
      <c r="A980" s="22">
        <v>44155</v>
      </c>
      <c r="B980" s="22">
        <v>44155</v>
      </c>
      <c r="C980" s="49">
        <v>0.625</v>
      </c>
      <c r="D980" s="27" t="s">
        <v>391</v>
      </c>
      <c r="E980" s="8">
        <v>1145.67</v>
      </c>
      <c r="F980" s="8">
        <v>755.12</v>
      </c>
      <c r="G980" s="8">
        <v>1232.1600000000001</v>
      </c>
      <c r="H980" s="8">
        <v>1138.19</v>
      </c>
      <c r="I980" s="8">
        <v>1260.18</v>
      </c>
      <c r="J980" s="8">
        <v>566.45000000000005</v>
      </c>
      <c r="K980" s="8">
        <v>830.65</v>
      </c>
      <c r="L980" s="8">
        <v>1481.7</v>
      </c>
      <c r="M980" s="8">
        <v>1222.08</v>
      </c>
      <c r="N980" s="8">
        <v>1185.4100000000001</v>
      </c>
      <c r="O980" s="8">
        <v>1150.3800000000001</v>
      </c>
      <c r="P980" s="8">
        <v>784.33</v>
      </c>
      <c r="Q980" s="8">
        <v>1357.22</v>
      </c>
    </row>
    <row r="981" spans="1:17">
      <c r="A981" s="22">
        <v>44162</v>
      </c>
      <c r="B981" s="22">
        <v>44162</v>
      </c>
      <c r="C981" s="49">
        <v>0.625</v>
      </c>
      <c r="D981" s="27" t="s">
        <v>391</v>
      </c>
      <c r="E981" s="8">
        <v>1198.72</v>
      </c>
      <c r="F981" s="8">
        <v>755.33</v>
      </c>
      <c r="G981" s="8">
        <v>1300.32</v>
      </c>
      <c r="H981" s="8">
        <v>1167.23</v>
      </c>
      <c r="I981" s="8">
        <v>1283.1400000000001</v>
      </c>
      <c r="J981" s="8">
        <v>538.77</v>
      </c>
      <c r="K981" s="8">
        <v>995.67</v>
      </c>
      <c r="L981" s="8">
        <v>1546.98</v>
      </c>
      <c r="M981" s="8">
        <v>1290.1400000000001</v>
      </c>
      <c r="N981" s="8">
        <v>1179.68</v>
      </c>
      <c r="O981" s="8">
        <v>1149.25</v>
      </c>
      <c r="P981" s="8">
        <v>816.11</v>
      </c>
      <c r="Q981" s="8">
        <v>1438.1</v>
      </c>
    </row>
    <row r="982" spans="1:17">
      <c r="A982" s="22">
        <v>44169</v>
      </c>
      <c r="B982" s="22">
        <v>44169</v>
      </c>
      <c r="C982" s="49">
        <v>0.625</v>
      </c>
      <c r="D982" s="27" t="s">
        <v>391</v>
      </c>
      <c r="E982" s="8">
        <v>1323.83</v>
      </c>
      <c r="F982" s="8">
        <v>764.86</v>
      </c>
      <c r="G982" s="8">
        <v>1510.85</v>
      </c>
      <c r="H982" s="8">
        <v>1207.96</v>
      </c>
      <c r="I982" s="8">
        <v>1309.26</v>
      </c>
      <c r="J982" s="8">
        <v>562.28</v>
      </c>
      <c r="K982" s="8">
        <v>1211.08</v>
      </c>
      <c r="L982" s="8">
        <v>1787.32</v>
      </c>
      <c r="M982" s="8">
        <v>1356.4</v>
      </c>
      <c r="N982" s="8">
        <v>1195.19</v>
      </c>
      <c r="O982" s="8">
        <v>1256.79</v>
      </c>
      <c r="P982" s="8">
        <v>869.71</v>
      </c>
      <c r="Q982" s="8">
        <v>1671.08</v>
      </c>
    </row>
    <row r="983" spans="1:17">
      <c r="A983" s="22">
        <v>44176</v>
      </c>
      <c r="B983" s="22">
        <v>44176</v>
      </c>
      <c r="C983" s="49">
        <v>0.625</v>
      </c>
      <c r="D983" s="27" t="s">
        <v>391</v>
      </c>
      <c r="E983" s="8">
        <v>1411.98</v>
      </c>
      <c r="F983" s="8">
        <v>775.3</v>
      </c>
      <c r="G983" s="8">
        <v>1745.22</v>
      </c>
      <c r="H983" s="8">
        <v>1215.99</v>
      </c>
      <c r="I983" s="8">
        <v>1309.96</v>
      </c>
      <c r="J983" s="8">
        <v>601.71</v>
      </c>
      <c r="K983" s="8">
        <v>1321.3</v>
      </c>
      <c r="L983" s="8">
        <v>1943.54</v>
      </c>
      <c r="M983" s="8">
        <v>1393.25</v>
      </c>
      <c r="N983" s="8">
        <v>1219.81</v>
      </c>
      <c r="O983" s="8">
        <v>1279.53</v>
      </c>
      <c r="P983" s="8">
        <v>998.01</v>
      </c>
      <c r="Q983" s="8">
        <v>1749.63</v>
      </c>
    </row>
    <row r="984" spans="1:17">
      <c r="A984" s="22">
        <v>44183</v>
      </c>
      <c r="B984" s="22">
        <v>44183</v>
      </c>
      <c r="C984" s="49">
        <v>0.625</v>
      </c>
      <c r="D984" s="27" t="s">
        <v>391</v>
      </c>
      <c r="E984" s="8">
        <v>1488.72</v>
      </c>
      <c r="F984" s="8">
        <v>810.28</v>
      </c>
      <c r="G984" s="8">
        <v>1893.28</v>
      </c>
      <c r="H984" s="8">
        <v>1238.08</v>
      </c>
      <c r="I984" s="8">
        <v>1350.15</v>
      </c>
      <c r="J984" s="8">
        <v>644.70000000000005</v>
      </c>
      <c r="K984" s="8">
        <v>1376.7</v>
      </c>
      <c r="L984" s="8">
        <v>2135.58</v>
      </c>
      <c r="M984" s="8">
        <v>1372.62</v>
      </c>
      <c r="N984" s="8">
        <v>1212.43</v>
      </c>
      <c r="O984" s="8">
        <v>1333.99</v>
      </c>
      <c r="P984" s="8">
        <v>1071.33</v>
      </c>
      <c r="Q984" s="8">
        <v>1860.05</v>
      </c>
    </row>
    <row r="985" spans="1:17">
      <c r="A985" s="22">
        <v>44190</v>
      </c>
      <c r="B985" s="22">
        <v>44190</v>
      </c>
      <c r="C985" s="49">
        <v>0.625</v>
      </c>
      <c r="D985" s="27" t="s">
        <v>391</v>
      </c>
      <c r="E985" s="8">
        <v>1577.2</v>
      </c>
      <c r="F985" s="8">
        <v>812.74</v>
      </c>
      <c r="G985" s="8">
        <v>2137.27</v>
      </c>
      <c r="H985" s="8">
        <v>1222.31</v>
      </c>
      <c r="I985" s="8">
        <v>1329.22</v>
      </c>
      <c r="J985" s="8">
        <v>641.88</v>
      </c>
      <c r="K985" s="8">
        <v>1411.45</v>
      </c>
      <c r="L985" s="8">
        <v>2489.39</v>
      </c>
      <c r="M985" s="8">
        <v>1419.9</v>
      </c>
      <c r="N985" s="8">
        <v>1328.53</v>
      </c>
      <c r="O985" s="8">
        <v>1482.18</v>
      </c>
      <c r="P985" s="8">
        <v>1118.1600000000001</v>
      </c>
      <c r="Q985" s="8">
        <v>1838.67</v>
      </c>
    </row>
    <row r="986" spans="1:17">
      <c r="A986" s="22">
        <v>44196</v>
      </c>
      <c r="B986" s="22">
        <v>44196</v>
      </c>
      <c r="C986" s="49">
        <v>0.625</v>
      </c>
      <c r="D986" s="27" t="s">
        <v>391</v>
      </c>
      <c r="E986" s="8">
        <v>1658.58</v>
      </c>
      <c r="F986" s="8">
        <v>815.96</v>
      </c>
      <c r="G986" s="8">
        <v>2318.13</v>
      </c>
      <c r="H986" s="8">
        <v>1241.48</v>
      </c>
      <c r="I986" s="8">
        <v>1370.95</v>
      </c>
      <c r="J986" s="8">
        <v>682.36</v>
      </c>
      <c r="K986" s="8">
        <v>1436.14</v>
      </c>
      <c r="L986" s="8">
        <v>2709.6</v>
      </c>
      <c r="M986" s="8">
        <v>1438.15</v>
      </c>
      <c r="N986" s="8">
        <v>1415.26</v>
      </c>
      <c r="O986" s="8">
        <v>1559.71</v>
      </c>
      <c r="P986" s="8">
        <v>1180.31</v>
      </c>
      <c r="Q986" s="8">
        <v>1923.5</v>
      </c>
    </row>
    <row r="987" spans="1:17">
      <c r="A987" s="22">
        <v>44204</v>
      </c>
      <c r="B987" s="22">
        <v>44204</v>
      </c>
      <c r="C987" s="49">
        <v>0.625</v>
      </c>
      <c r="D987" s="27" t="s">
        <v>391</v>
      </c>
      <c r="E987" s="8">
        <v>1753.85</v>
      </c>
      <c r="F987" s="8">
        <v>841.69</v>
      </c>
      <c r="G987" s="8">
        <v>2531.3000000000002</v>
      </c>
      <c r="H987" s="8">
        <v>1270.74</v>
      </c>
      <c r="I987" s="8">
        <v>1419.08</v>
      </c>
      <c r="J987" s="8">
        <v>659.94</v>
      </c>
      <c r="K987" s="8">
        <v>1433.79</v>
      </c>
      <c r="L987" s="8">
        <v>3025.34</v>
      </c>
      <c r="M987" s="8">
        <v>1447.02</v>
      </c>
      <c r="N987" s="8">
        <v>1481.15</v>
      </c>
      <c r="O987" s="8">
        <v>1659.94</v>
      </c>
      <c r="P987" s="8">
        <v>1218.9000000000001</v>
      </c>
      <c r="Q987" s="8">
        <v>2012.13</v>
      </c>
    </row>
    <row r="988" spans="1:17">
      <c r="A988" s="22">
        <v>44211</v>
      </c>
      <c r="B988" s="22">
        <v>44211</v>
      </c>
      <c r="C988" s="49">
        <v>0.625</v>
      </c>
      <c r="D988" s="27" t="s">
        <v>391</v>
      </c>
      <c r="E988" s="8">
        <v>1863.84</v>
      </c>
      <c r="F988" s="8">
        <v>844.36</v>
      </c>
      <c r="G988" s="8">
        <v>2867.73</v>
      </c>
      <c r="H988" s="8">
        <v>1310.82</v>
      </c>
      <c r="I988" s="8">
        <v>1404.14</v>
      </c>
      <c r="J988" s="8">
        <v>712.78</v>
      </c>
      <c r="K988" s="8">
        <v>1411.21</v>
      </c>
      <c r="L988" s="8">
        <v>3254.08</v>
      </c>
      <c r="M988" s="8">
        <v>1508.44</v>
      </c>
      <c r="N988" s="8">
        <v>1734.97</v>
      </c>
      <c r="O988" s="8">
        <v>1776.57</v>
      </c>
      <c r="P988" s="8">
        <v>1417.37</v>
      </c>
      <c r="Q988" s="8">
        <v>1975.51</v>
      </c>
    </row>
    <row r="989" spans="1:17">
      <c r="A989" s="22">
        <v>44218</v>
      </c>
      <c r="B989" s="22">
        <v>44218</v>
      </c>
      <c r="C989" s="49">
        <v>0.625</v>
      </c>
      <c r="D989" s="27" t="s">
        <v>391</v>
      </c>
      <c r="E989" s="8">
        <v>1966.64</v>
      </c>
      <c r="F989" s="8">
        <v>837.75</v>
      </c>
      <c r="G989" s="8">
        <v>3169.54</v>
      </c>
      <c r="H989" s="8">
        <v>1280.99</v>
      </c>
      <c r="I989" s="8">
        <v>1432.13</v>
      </c>
      <c r="J989" s="8">
        <v>747.6</v>
      </c>
      <c r="K989" s="8">
        <v>1443.16</v>
      </c>
      <c r="L989" s="8">
        <v>3465.61</v>
      </c>
      <c r="M989" s="8">
        <v>1586.08</v>
      </c>
      <c r="N989" s="8">
        <v>1753.56</v>
      </c>
      <c r="O989" s="8">
        <v>1945.5</v>
      </c>
      <c r="P989" s="8">
        <v>1496.08</v>
      </c>
      <c r="Q989" s="8">
        <v>2128.06</v>
      </c>
    </row>
    <row r="990" spans="1:17">
      <c r="A990" s="22">
        <v>44225</v>
      </c>
      <c r="B990" s="22">
        <v>44225</v>
      </c>
      <c r="C990" s="49">
        <v>0.625</v>
      </c>
      <c r="D990" s="27" t="s">
        <v>391</v>
      </c>
      <c r="E990" s="8">
        <v>2040.18</v>
      </c>
      <c r="F990" s="8">
        <v>856.71</v>
      </c>
      <c r="G990" s="8">
        <v>3318.75</v>
      </c>
      <c r="H990" s="8">
        <v>1331.15</v>
      </c>
      <c r="I990" s="8">
        <v>1508.9</v>
      </c>
      <c r="J990" s="8">
        <v>773.55</v>
      </c>
      <c r="K990" s="8">
        <v>1472.97</v>
      </c>
      <c r="L990" s="8">
        <v>3669.38</v>
      </c>
      <c r="M990" s="8">
        <v>1621.26</v>
      </c>
      <c r="N990" s="8">
        <v>1765.94</v>
      </c>
      <c r="O990" s="8">
        <v>1940.7</v>
      </c>
      <c r="P990" s="8">
        <v>1544.56</v>
      </c>
      <c r="Q990" s="8">
        <v>2145.58</v>
      </c>
    </row>
    <row r="991" spans="1:17">
      <c r="A991" s="22">
        <v>44232</v>
      </c>
      <c r="B991" s="22">
        <v>44232</v>
      </c>
      <c r="C991" s="49">
        <v>0.625</v>
      </c>
      <c r="D991" s="27" t="s">
        <v>391</v>
      </c>
      <c r="E991" s="8">
        <v>2060.2600000000002</v>
      </c>
      <c r="F991" s="8">
        <v>861.88</v>
      </c>
      <c r="G991" s="8">
        <v>3335.82</v>
      </c>
      <c r="H991" s="8">
        <v>1338.38</v>
      </c>
      <c r="I991" s="8">
        <v>1470.41</v>
      </c>
      <c r="J991" s="8">
        <v>815.62</v>
      </c>
      <c r="K991" s="8">
        <v>1483.39</v>
      </c>
      <c r="L991" s="8">
        <v>3838.24</v>
      </c>
      <c r="M991" s="8">
        <v>1591.99</v>
      </c>
      <c r="N991" s="8">
        <v>1765.89</v>
      </c>
      <c r="O991" s="8">
        <v>1963.7</v>
      </c>
      <c r="P991" s="8">
        <v>1591.12</v>
      </c>
      <c r="Q991" s="8">
        <v>2143.7199999999998</v>
      </c>
    </row>
    <row r="992" spans="1:17">
      <c r="A992" s="22">
        <v>44239</v>
      </c>
      <c r="B992" s="22">
        <v>44239</v>
      </c>
      <c r="C992" s="49">
        <v>0.625</v>
      </c>
      <c r="D992" s="27" t="s">
        <v>391</v>
      </c>
      <c r="E992" s="8">
        <v>2061.5100000000002</v>
      </c>
      <c r="F992" s="8">
        <v>861.88</v>
      </c>
      <c r="G992" s="8">
        <v>3335.82</v>
      </c>
      <c r="H992" s="8">
        <v>1338.38</v>
      </c>
      <c r="I992" s="8">
        <v>1470.41</v>
      </c>
      <c r="J992" s="8">
        <v>815.62</v>
      </c>
      <c r="K992" s="8">
        <v>1483.39</v>
      </c>
      <c r="L992" s="8">
        <v>3838.24</v>
      </c>
      <c r="M992" s="8">
        <v>1591.99</v>
      </c>
      <c r="N992" s="8">
        <v>1765.89</v>
      </c>
      <c r="O992" s="8">
        <v>1963.7</v>
      </c>
      <c r="P992" s="8">
        <v>1591.12</v>
      </c>
      <c r="Q992" s="8">
        <v>2143.7199999999998</v>
      </c>
    </row>
    <row r="993" spans="1:17">
      <c r="A993" s="22">
        <v>44246</v>
      </c>
      <c r="B993" s="22">
        <v>44246</v>
      </c>
      <c r="C993" s="49">
        <v>0.625</v>
      </c>
      <c r="D993" s="27" t="s">
        <v>391</v>
      </c>
      <c r="E993" s="8">
        <v>2071.71</v>
      </c>
      <c r="F993" s="8">
        <v>833.71</v>
      </c>
      <c r="G993" s="8">
        <v>3371.04</v>
      </c>
      <c r="H993" s="8">
        <v>1379.93</v>
      </c>
      <c r="I993" s="8">
        <v>1582.71</v>
      </c>
      <c r="J993" s="8">
        <v>837.69</v>
      </c>
      <c r="K993" s="8">
        <v>1500.3</v>
      </c>
      <c r="L993" s="8">
        <v>3698.63</v>
      </c>
      <c r="M993" s="8">
        <v>1572.77</v>
      </c>
      <c r="N993" s="8">
        <v>1671.56</v>
      </c>
      <c r="O993" s="8">
        <v>2023.6</v>
      </c>
      <c r="P993" s="8">
        <v>1597.87</v>
      </c>
      <c r="Q993" s="8">
        <v>2102.4899999999998</v>
      </c>
    </row>
    <row r="994" spans="1:17">
      <c r="A994" s="22">
        <v>44253</v>
      </c>
      <c r="B994" s="22">
        <v>44253</v>
      </c>
      <c r="C994" s="49">
        <v>0.625</v>
      </c>
      <c r="D994" s="27" t="s">
        <v>391</v>
      </c>
      <c r="E994" s="8">
        <v>2059.52</v>
      </c>
      <c r="F994" s="8">
        <v>912.21</v>
      </c>
      <c r="G994" s="8">
        <v>3327.5</v>
      </c>
      <c r="H994" s="8">
        <v>1418.84</v>
      </c>
      <c r="I994" s="8">
        <v>1602.7</v>
      </c>
      <c r="J994" s="8">
        <v>1245.06</v>
      </c>
      <c r="K994" s="8">
        <v>1452.07</v>
      </c>
      <c r="L994" s="8">
        <v>3539</v>
      </c>
      <c r="M994" s="8">
        <v>1583.89</v>
      </c>
      <c r="N994" s="8">
        <v>1626.84</v>
      </c>
      <c r="O994" s="8">
        <v>1856.3</v>
      </c>
      <c r="P994" s="8">
        <v>1470.74</v>
      </c>
      <c r="Q994" s="8">
        <v>2057.42</v>
      </c>
    </row>
    <row r="995" spans="1:17">
      <c r="A995" s="22">
        <v>44260</v>
      </c>
      <c r="B995" s="22">
        <v>44260</v>
      </c>
      <c r="C995" s="49">
        <v>0.625</v>
      </c>
      <c r="D995" s="27" t="s">
        <v>391</v>
      </c>
      <c r="E995" s="8">
        <v>1970.58</v>
      </c>
      <c r="F995" s="8">
        <v>895</v>
      </c>
      <c r="G995" s="8">
        <v>3202.18</v>
      </c>
      <c r="H995" s="8">
        <v>1336.39</v>
      </c>
      <c r="I995" s="8">
        <v>1534.1</v>
      </c>
      <c r="J995" s="8">
        <v>973.52</v>
      </c>
      <c r="K995" s="8">
        <v>1469.91</v>
      </c>
      <c r="L995" s="8">
        <v>3273.57</v>
      </c>
      <c r="M995" s="8">
        <v>1510.75</v>
      </c>
      <c r="N995" s="8">
        <v>1639.15</v>
      </c>
      <c r="O995" s="8">
        <v>1828.89</v>
      </c>
      <c r="P995" s="8">
        <v>1459.78</v>
      </c>
      <c r="Q995" s="8">
        <v>1974.65</v>
      </c>
    </row>
    <row r="996" spans="1:17">
      <c r="A996" s="22">
        <v>44267</v>
      </c>
      <c r="B996" s="22">
        <v>44267</v>
      </c>
      <c r="C996" s="49">
        <v>0.625</v>
      </c>
      <c r="D996" s="27" t="s">
        <v>391</v>
      </c>
      <c r="E996" s="8">
        <v>1912.13</v>
      </c>
      <c r="F996" s="8">
        <v>893.82</v>
      </c>
      <c r="G996" s="8">
        <v>2960.77</v>
      </c>
      <c r="H996" s="8">
        <v>1335.48</v>
      </c>
      <c r="I996" s="8">
        <v>1524.05</v>
      </c>
      <c r="J996" s="8">
        <v>914.45</v>
      </c>
      <c r="K996" s="8">
        <v>1455.98</v>
      </c>
      <c r="L996" s="8">
        <v>3334.37</v>
      </c>
      <c r="M996" s="8">
        <v>1558.03</v>
      </c>
      <c r="N996" s="8">
        <v>1548.67</v>
      </c>
      <c r="O996" s="8">
        <v>1784.38</v>
      </c>
      <c r="P996" s="8">
        <v>1465.84</v>
      </c>
      <c r="Q996" s="8">
        <v>1884.62</v>
      </c>
    </row>
    <row r="997" spans="1:17">
      <c r="A997" s="22">
        <v>44274</v>
      </c>
      <c r="B997" s="22">
        <v>44274</v>
      </c>
      <c r="C997" s="49">
        <v>0.625</v>
      </c>
      <c r="D997" s="27" t="s">
        <v>391</v>
      </c>
      <c r="E997" s="8">
        <v>1908.09</v>
      </c>
      <c r="F997" s="8">
        <v>896.96</v>
      </c>
      <c r="G997" s="8">
        <v>2964.14</v>
      </c>
      <c r="H997" s="8">
        <v>1301.49</v>
      </c>
      <c r="I997" s="8">
        <v>1464.09</v>
      </c>
      <c r="J997" s="8">
        <v>933.68</v>
      </c>
      <c r="K997" s="8">
        <v>1442.7</v>
      </c>
      <c r="L997" s="8">
        <v>3462.82</v>
      </c>
      <c r="M997" s="8">
        <v>1569.72</v>
      </c>
      <c r="N997" s="8">
        <v>1610.2</v>
      </c>
      <c r="O997" s="8">
        <v>1784.17</v>
      </c>
      <c r="P997" s="8">
        <v>1516.62</v>
      </c>
      <c r="Q997" s="8">
        <v>1810.82</v>
      </c>
    </row>
    <row r="998" spans="1:17">
      <c r="A998" s="22">
        <v>44281</v>
      </c>
      <c r="B998" s="22">
        <v>44281</v>
      </c>
      <c r="C998" s="49">
        <v>0.625</v>
      </c>
      <c r="D998" s="27" t="s">
        <v>391</v>
      </c>
      <c r="E998" s="8">
        <v>1863.61</v>
      </c>
      <c r="F998" s="8">
        <v>921.13</v>
      </c>
      <c r="G998" s="8">
        <v>2911.42</v>
      </c>
      <c r="H998" s="8">
        <v>1307.26</v>
      </c>
      <c r="I998" s="8">
        <v>1433.68</v>
      </c>
      <c r="J998" s="8">
        <v>867.24</v>
      </c>
      <c r="K998" s="8">
        <v>1351.81</v>
      </c>
      <c r="L998" s="8">
        <v>3328.43</v>
      </c>
      <c r="M998" s="8">
        <v>1445.78</v>
      </c>
      <c r="N998" s="8">
        <v>1583.51</v>
      </c>
      <c r="O998" s="8">
        <v>1708.57</v>
      </c>
      <c r="P998" s="8">
        <v>1384.36</v>
      </c>
      <c r="Q998" s="8">
        <v>1809.86</v>
      </c>
    </row>
    <row r="999" spans="1:17">
      <c r="A999" s="22">
        <v>44288</v>
      </c>
      <c r="B999" s="22">
        <v>44288</v>
      </c>
      <c r="C999" s="49">
        <v>0.625</v>
      </c>
      <c r="D999" s="27" t="s">
        <v>391</v>
      </c>
      <c r="E999" s="8">
        <v>1871.78</v>
      </c>
      <c r="F999" s="8">
        <v>926.22</v>
      </c>
      <c r="G999" s="8">
        <v>2953.88</v>
      </c>
      <c r="H999" s="8">
        <v>1309.8</v>
      </c>
      <c r="I999" s="8">
        <v>1484.44</v>
      </c>
      <c r="J999" s="8">
        <v>859.96</v>
      </c>
      <c r="K999" s="8">
        <v>1333.76</v>
      </c>
      <c r="L999" s="8">
        <v>3372.37</v>
      </c>
      <c r="M999" s="8">
        <v>1493.92</v>
      </c>
      <c r="N999" s="8">
        <v>1557.23</v>
      </c>
      <c r="O999" s="8">
        <v>1685</v>
      </c>
      <c r="P999" s="8">
        <v>1426.5</v>
      </c>
      <c r="Q999" s="8">
        <v>1710.58</v>
      </c>
    </row>
    <row r="1000" spans="1:17">
      <c r="A1000" s="22">
        <v>44295</v>
      </c>
      <c r="B1000" s="22">
        <v>44295</v>
      </c>
      <c r="C1000" s="49">
        <v>0.625</v>
      </c>
      <c r="D1000" s="27" t="s">
        <v>391</v>
      </c>
      <c r="E1000" s="8">
        <v>1858.01</v>
      </c>
      <c r="F1000" s="8">
        <v>937.24</v>
      </c>
      <c r="G1000" s="8">
        <v>2975.54</v>
      </c>
      <c r="H1000" s="8">
        <v>1298.83</v>
      </c>
      <c r="I1000" s="8">
        <v>1459.88</v>
      </c>
      <c r="J1000" s="8">
        <v>814.67</v>
      </c>
      <c r="K1000" s="8">
        <v>1297.03</v>
      </c>
      <c r="L1000" s="8">
        <v>3373.03</v>
      </c>
      <c r="M1000" s="8">
        <v>1413.8</v>
      </c>
      <c r="N1000" s="8">
        <v>1539.67</v>
      </c>
      <c r="O1000" s="8">
        <v>1660.89</v>
      </c>
      <c r="P1000" s="8">
        <v>1366.54</v>
      </c>
      <c r="Q1000" s="8">
        <v>1660.44</v>
      </c>
    </row>
    <row r="1001" spans="1:17">
      <c r="A1001" s="22">
        <v>44302</v>
      </c>
      <c r="B1001" s="22">
        <v>44302</v>
      </c>
      <c r="C1001" s="49">
        <v>0.625</v>
      </c>
      <c r="D1001" s="27" t="s">
        <v>391</v>
      </c>
      <c r="E1001" s="8">
        <v>1853.53</v>
      </c>
      <c r="F1001" s="8">
        <v>926.99</v>
      </c>
      <c r="G1001" s="8">
        <v>2944.09</v>
      </c>
      <c r="H1001" s="8">
        <v>1287.2</v>
      </c>
      <c r="I1001" s="8">
        <v>1492.93</v>
      </c>
      <c r="J1001" s="8">
        <v>849.16</v>
      </c>
      <c r="K1001" s="8">
        <v>1278.3499999999999</v>
      </c>
      <c r="L1001" s="8">
        <v>3340.48</v>
      </c>
      <c r="M1001" s="8">
        <v>1465.59</v>
      </c>
      <c r="N1001" s="8">
        <v>1543.5</v>
      </c>
      <c r="O1001" s="8">
        <v>1649.25</v>
      </c>
      <c r="P1001" s="8">
        <v>1452.46</v>
      </c>
      <c r="Q1001" s="8">
        <v>1699.54</v>
      </c>
    </row>
    <row r="1002" spans="1:17">
      <c r="A1002" s="22">
        <v>44309</v>
      </c>
      <c r="B1002" s="22">
        <v>44309</v>
      </c>
      <c r="C1002" s="49">
        <v>0.625</v>
      </c>
      <c r="D1002" s="27" t="s">
        <v>391</v>
      </c>
      <c r="E1002" s="8">
        <v>1903.5</v>
      </c>
      <c r="F1002" s="8">
        <v>933.74</v>
      </c>
      <c r="G1002" s="8">
        <v>3047.68</v>
      </c>
      <c r="H1002" s="8">
        <v>1307.6099999999999</v>
      </c>
      <c r="I1002" s="8">
        <v>1488.65</v>
      </c>
      <c r="J1002" s="8">
        <v>814.26</v>
      </c>
      <c r="K1002" s="8">
        <v>1260.6199999999999</v>
      </c>
      <c r="L1002" s="8">
        <v>3447.22</v>
      </c>
      <c r="M1002" s="8">
        <v>1460.48</v>
      </c>
      <c r="N1002" s="8">
        <v>1632.81</v>
      </c>
      <c r="O1002" s="8">
        <v>1739.45</v>
      </c>
      <c r="P1002" s="8">
        <v>1481.55</v>
      </c>
      <c r="Q1002" s="8">
        <v>1849.99</v>
      </c>
    </row>
    <row r="1003" spans="1:17">
      <c r="A1003" s="22">
        <v>44316</v>
      </c>
      <c r="B1003" s="22">
        <v>44316</v>
      </c>
      <c r="C1003" s="49">
        <v>0.625</v>
      </c>
      <c r="D1003" s="27" t="s">
        <v>391</v>
      </c>
      <c r="E1003" s="8">
        <v>1991.16</v>
      </c>
      <c r="F1003" s="8">
        <v>916.56</v>
      </c>
      <c r="G1003" s="8">
        <v>3196.86</v>
      </c>
      <c r="H1003" s="8">
        <v>1355.39</v>
      </c>
      <c r="I1003" s="8">
        <v>1549.47</v>
      </c>
      <c r="J1003" s="8">
        <v>913.46</v>
      </c>
      <c r="K1003" s="8">
        <v>1242.3699999999999</v>
      </c>
      <c r="L1003" s="8">
        <v>3611.36</v>
      </c>
      <c r="M1003" s="8">
        <v>1492.73</v>
      </c>
      <c r="N1003" s="8">
        <v>1689.63</v>
      </c>
      <c r="O1003" s="8">
        <v>1791.37</v>
      </c>
      <c r="P1003" s="8">
        <v>1463.45</v>
      </c>
      <c r="Q1003" s="8">
        <v>2173.13</v>
      </c>
    </row>
    <row r="1004" spans="1:17">
      <c r="A1004" s="22">
        <v>44323</v>
      </c>
      <c r="B1004" s="22">
        <v>44323</v>
      </c>
      <c r="C1004" s="49">
        <v>0.625</v>
      </c>
      <c r="D1004" s="27" t="s">
        <v>391</v>
      </c>
      <c r="E1004" s="8">
        <v>2074.35</v>
      </c>
      <c r="F1004" s="8">
        <v>919.29</v>
      </c>
      <c r="G1004" s="8">
        <v>3354.56</v>
      </c>
      <c r="H1004" s="8">
        <v>1371.96</v>
      </c>
      <c r="I1004" s="8">
        <v>1675.29</v>
      </c>
      <c r="J1004" s="8">
        <v>864.41</v>
      </c>
      <c r="K1004" s="8">
        <v>1271.4000000000001</v>
      </c>
      <c r="L1004" s="8">
        <v>3886.27</v>
      </c>
      <c r="M1004" s="8">
        <v>1513.79</v>
      </c>
      <c r="N1004" s="8">
        <v>1778.33</v>
      </c>
      <c r="O1004" s="8">
        <v>1811.22</v>
      </c>
      <c r="P1004" s="8">
        <v>1561.41</v>
      </c>
      <c r="Q1004" s="8">
        <v>2255.11</v>
      </c>
    </row>
    <row r="1005" spans="1:17">
      <c r="A1005" s="22">
        <v>44330</v>
      </c>
      <c r="B1005" s="22">
        <v>44330</v>
      </c>
      <c r="C1005" s="49">
        <v>0.625</v>
      </c>
      <c r="D1005" s="27" t="s">
        <v>391</v>
      </c>
      <c r="E1005" s="8">
        <v>2134.37</v>
      </c>
      <c r="F1005" s="8">
        <v>916.45</v>
      </c>
      <c r="G1005" s="8">
        <v>3462.84</v>
      </c>
      <c r="H1005" s="8">
        <v>1464.75</v>
      </c>
      <c r="I1005" s="8">
        <v>1749.12</v>
      </c>
      <c r="J1005" s="8">
        <v>853.96</v>
      </c>
      <c r="K1005" s="8">
        <v>1255.98</v>
      </c>
      <c r="L1005" s="8">
        <v>3908.94</v>
      </c>
      <c r="M1005" s="8">
        <v>1552.13</v>
      </c>
      <c r="N1005" s="8">
        <v>1819.62</v>
      </c>
      <c r="O1005" s="8">
        <v>1862.63</v>
      </c>
      <c r="P1005" s="8">
        <v>1554.37</v>
      </c>
      <c r="Q1005" s="8">
        <v>2361.11</v>
      </c>
    </row>
    <row r="1006" spans="1:17">
      <c r="A1006" s="22">
        <v>44337</v>
      </c>
      <c r="B1006" s="22">
        <v>44337</v>
      </c>
      <c r="C1006" s="49">
        <v>0.625</v>
      </c>
      <c r="D1006" s="27" t="s">
        <v>391</v>
      </c>
      <c r="E1006" s="8">
        <v>2216.63</v>
      </c>
      <c r="F1006" s="8">
        <v>915.13</v>
      </c>
      <c r="G1006" s="8">
        <v>3560.66</v>
      </c>
      <c r="H1006" s="8">
        <v>1541.02</v>
      </c>
      <c r="I1006" s="8">
        <v>1855.86</v>
      </c>
      <c r="J1006" s="8">
        <v>831.71</v>
      </c>
      <c r="K1006" s="8">
        <v>1297.97</v>
      </c>
      <c r="L1006" s="8">
        <v>4066.4</v>
      </c>
      <c r="M1006" s="8">
        <v>1519.92</v>
      </c>
      <c r="N1006" s="8">
        <v>1926.8</v>
      </c>
      <c r="O1006" s="8">
        <v>1823.87</v>
      </c>
      <c r="P1006" s="8">
        <v>1574.75</v>
      </c>
      <c r="Q1006" s="8">
        <v>2622.35</v>
      </c>
    </row>
    <row r="1007" spans="1:17">
      <c r="A1007" s="22">
        <v>44344</v>
      </c>
      <c r="B1007" s="22">
        <v>44344</v>
      </c>
      <c r="C1007" s="49">
        <v>0.625</v>
      </c>
      <c r="D1007" s="27" t="s">
        <v>391</v>
      </c>
      <c r="E1007" s="8">
        <v>2296.36</v>
      </c>
      <c r="F1007" s="8">
        <v>912.63</v>
      </c>
      <c r="G1007" s="8">
        <v>3739.5</v>
      </c>
      <c r="H1007" s="8">
        <v>1590.53</v>
      </c>
      <c r="I1007" s="8">
        <v>1893.27</v>
      </c>
      <c r="J1007" s="8">
        <v>848.24</v>
      </c>
      <c r="K1007" s="8">
        <v>1274.92</v>
      </c>
      <c r="L1007" s="8">
        <v>4458.22</v>
      </c>
      <c r="M1007" s="8">
        <v>1545.11</v>
      </c>
      <c r="N1007" s="8">
        <v>1955.68</v>
      </c>
      <c r="O1007" s="8">
        <v>1808.3</v>
      </c>
      <c r="P1007" s="8">
        <v>1546.55</v>
      </c>
      <c r="Q1007" s="8">
        <v>2623.51</v>
      </c>
    </row>
    <row r="1008" spans="1:17">
      <c r="A1008" s="22">
        <v>44351</v>
      </c>
      <c r="B1008" s="22">
        <v>44351</v>
      </c>
      <c r="C1008" s="49">
        <v>0.625</v>
      </c>
      <c r="D1008" s="27" t="s">
        <v>391</v>
      </c>
      <c r="E1008" s="8">
        <v>2373.77</v>
      </c>
      <c r="F1008" s="8">
        <v>917.48</v>
      </c>
      <c r="G1008" s="8">
        <v>3835.78</v>
      </c>
      <c r="H1008" s="8">
        <v>1619.89</v>
      </c>
      <c r="I1008" s="8">
        <v>1942.21</v>
      </c>
      <c r="J1008" s="8">
        <v>910.12</v>
      </c>
      <c r="K1008" s="8">
        <v>1326.89</v>
      </c>
      <c r="L1008" s="8">
        <v>4600.84</v>
      </c>
      <c r="M1008" s="8">
        <v>1635.91</v>
      </c>
      <c r="N1008" s="8">
        <v>2037.13</v>
      </c>
      <c r="O1008" s="8">
        <v>1921.1</v>
      </c>
      <c r="P1008" s="8">
        <v>1567.52</v>
      </c>
      <c r="Q1008" s="8">
        <v>2844.6</v>
      </c>
    </row>
    <row r="1009" spans="1:17">
      <c r="A1009" s="22">
        <v>44358</v>
      </c>
      <c r="B1009" s="22">
        <v>44358</v>
      </c>
      <c r="C1009" s="49">
        <v>0.625</v>
      </c>
      <c r="D1009" s="27" t="s">
        <v>391</v>
      </c>
      <c r="E1009" s="8">
        <v>2442.5700000000002</v>
      </c>
      <c r="F1009" s="8">
        <v>929.84</v>
      </c>
      <c r="G1009" s="8">
        <v>4013.86</v>
      </c>
      <c r="H1009" s="8">
        <v>1643.48</v>
      </c>
      <c r="I1009" s="8">
        <v>1977.92</v>
      </c>
      <c r="J1009" s="8">
        <v>888.09</v>
      </c>
      <c r="K1009" s="8">
        <v>1340.88</v>
      </c>
      <c r="L1009" s="8">
        <v>4797.74</v>
      </c>
      <c r="M1009" s="8">
        <v>1585.7</v>
      </c>
      <c r="N1009" s="8">
        <v>2104.9</v>
      </c>
      <c r="O1009" s="8">
        <v>1984.9</v>
      </c>
      <c r="P1009" s="8">
        <v>1620.66</v>
      </c>
      <c r="Q1009" s="8">
        <v>2865.45</v>
      </c>
    </row>
    <row r="1010" spans="1:17">
      <c r="A1010" s="22">
        <v>44365</v>
      </c>
      <c r="B1010" s="22">
        <v>44365</v>
      </c>
      <c r="C1010" s="49">
        <v>0.625</v>
      </c>
      <c r="D1010" s="27" t="s">
        <v>391</v>
      </c>
      <c r="E1010" s="8">
        <v>2526.65</v>
      </c>
      <c r="F1010" s="8">
        <v>914.74</v>
      </c>
      <c r="G1010" s="8">
        <v>4187.33</v>
      </c>
      <c r="H1010" s="8">
        <v>1718.08</v>
      </c>
      <c r="I1010" s="8">
        <v>2134.62</v>
      </c>
      <c r="J1010" s="8">
        <v>899.04</v>
      </c>
      <c r="K1010" s="8">
        <v>1316.29</v>
      </c>
      <c r="L1010" s="8">
        <v>4775.7700000000004</v>
      </c>
      <c r="M1010" s="8">
        <v>1662.47</v>
      </c>
      <c r="N1010" s="8">
        <v>2151.9299999999998</v>
      </c>
      <c r="O1010" s="8">
        <v>2121.02</v>
      </c>
      <c r="P1010" s="8">
        <v>1629.24</v>
      </c>
      <c r="Q1010" s="8">
        <v>3062.19</v>
      </c>
    </row>
    <row r="1011" spans="1:17">
      <c r="A1011" s="22">
        <v>44372</v>
      </c>
      <c r="B1011" s="22">
        <v>44372</v>
      </c>
      <c r="C1011" s="49">
        <v>0.625</v>
      </c>
      <c r="D1011" s="27" t="s">
        <v>391</v>
      </c>
      <c r="E1011" s="8">
        <v>2591.41</v>
      </c>
      <c r="F1011" s="8">
        <v>908.71</v>
      </c>
      <c r="G1011" s="8">
        <v>4226.75</v>
      </c>
      <c r="H1011" s="8">
        <v>1783.56</v>
      </c>
      <c r="I1011" s="8">
        <v>2137.08</v>
      </c>
      <c r="J1011" s="8">
        <v>936.62</v>
      </c>
      <c r="K1011" s="8">
        <v>1307.05</v>
      </c>
      <c r="L1011" s="8">
        <v>5067.82</v>
      </c>
      <c r="M1011" s="8">
        <v>1664.36</v>
      </c>
      <c r="N1011" s="8">
        <v>2311.65</v>
      </c>
      <c r="O1011" s="8">
        <v>2144.1999999999998</v>
      </c>
      <c r="P1011" s="8">
        <v>1775.34</v>
      </c>
      <c r="Q1011" s="8">
        <v>3189.09</v>
      </c>
    </row>
    <row r="1012" spans="1:17">
      <c r="A1012" s="22">
        <v>44379</v>
      </c>
      <c r="B1012" s="22">
        <v>44379</v>
      </c>
      <c r="C1012" s="49">
        <v>0.625</v>
      </c>
      <c r="D1012" s="27" t="s">
        <v>391</v>
      </c>
      <c r="E1012" s="8">
        <v>2653.32</v>
      </c>
      <c r="F1012" s="8">
        <v>934.15</v>
      </c>
      <c r="G1012" s="8">
        <v>4392.57</v>
      </c>
      <c r="H1012" s="8">
        <v>1811.62</v>
      </c>
      <c r="I1012" s="8">
        <v>2200.9</v>
      </c>
      <c r="J1012" s="8">
        <v>847.29</v>
      </c>
      <c r="K1012" s="8">
        <v>1300.3699999999999</v>
      </c>
      <c r="L1012" s="8">
        <v>5124.72</v>
      </c>
      <c r="M1012" s="8">
        <v>1734.32</v>
      </c>
      <c r="N1012" s="8">
        <v>2339.69</v>
      </c>
      <c r="O1012" s="8">
        <v>2288.94</v>
      </c>
      <c r="P1012" s="8">
        <v>1751.11</v>
      </c>
      <c r="Q1012" s="8">
        <v>3250.96</v>
      </c>
    </row>
    <row r="1013" spans="1:17">
      <c r="A1013" s="22">
        <v>44386</v>
      </c>
      <c r="B1013" s="22">
        <v>44386</v>
      </c>
      <c r="C1013" s="49">
        <v>0.625</v>
      </c>
      <c r="D1013" s="27" t="s">
        <v>391</v>
      </c>
      <c r="E1013" s="8">
        <v>2698.83</v>
      </c>
      <c r="F1013" s="8">
        <v>907.18</v>
      </c>
      <c r="G1013" s="8">
        <v>4432.43</v>
      </c>
      <c r="H1013" s="8">
        <v>1923.19</v>
      </c>
      <c r="I1013" s="8">
        <v>2185.91</v>
      </c>
      <c r="J1013" s="8">
        <v>911.25</v>
      </c>
      <c r="K1013" s="8">
        <v>1318.1</v>
      </c>
      <c r="L1013" s="8">
        <v>5180.33</v>
      </c>
      <c r="M1013" s="8">
        <v>1744.07</v>
      </c>
      <c r="N1013" s="8">
        <v>2492.2399999999998</v>
      </c>
      <c r="O1013" s="8">
        <v>2210.69</v>
      </c>
      <c r="P1013" s="8">
        <v>1888.74</v>
      </c>
      <c r="Q1013" s="8">
        <v>3313.46</v>
      </c>
    </row>
    <row r="1014" spans="1:17">
      <c r="A1014" s="22">
        <v>44393</v>
      </c>
      <c r="B1014" s="22">
        <v>44393</v>
      </c>
      <c r="C1014" s="49">
        <v>0.625</v>
      </c>
      <c r="D1014" s="27" t="s">
        <v>391</v>
      </c>
      <c r="E1014" s="8">
        <v>2771.54</v>
      </c>
      <c r="F1014" s="8">
        <v>911.65</v>
      </c>
      <c r="G1014" s="8">
        <v>4702.8599999999997</v>
      </c>
      <c r="H1014" s="8">
        <v>1840.64</v>
      </c>
      <c r="I1014" s="8">
        <v>2170.8000000000002</v>
      </c>
      <c r="J1014" s="8">
        <v>884.8</v>
      </c>
      <c r="K1014" s="8">
        <v>1350.7</v>
      </c>
      <c r="L1014" s="8">
        <v>5341.5</v>
      </c>
      <c r="M1014" s="8">
        <v>1888.69</v>
      </c>
      <c r="N1014" s="8">
        <v>2546.5</v>
      </c>
      <c r="O1014" s="8">
        <v>2324.31</v>
      </c>
      <c r="P1014" s="8">
        <v>2086.8200000000002</v>
      </c>
      <c r="Q1014" s="8">
        <v>3380.75</v>
      </c>
    </row>
    <row r="1015" spans="1:17">
      <c r="A1015" s="22">
        <v>44400</v>
      </c>
      <c r="B1015" s="22">
        <v>44400</v>
      </c>
      <c r="C1015" s="49">
        <v>0.625</v>
      </c>
      <c r="D1015" s="27" t="s">
        <v>391</v>
      </c>
      <c r="E1015" s="8">
        <v>2854.02</v>
      </c>
      <c r="F1015" s="8">
        <v>919.63</v>
      </c>
      <c r="G1015" s="8">
        <v>4853.84</v>
      </c>
      <c r="H1015" s="8">
        <v>1971.5</v>
      </c>
      <c r="I1015" s="8">
        <v>2185.2800000000002</v>
      </c>
      <c r="J1015" s="8">
        <v>866.83</v>
      </c>
      <c r="K1015" s="8">
        <v>1289.71</v>
      </c>
      <c r="L1015" s="8">
        <v>5649.76</v>
      </c>
      <c r="M1015" s="8">
        <v>1972.5</v>
      </c>
      <c r="N1015" s="8">
        <v>2519.7800000000002</v>
      </c>
      <c r="O1015" s="8">
        <v>2375.84</v>
      </c>
      <c r="P1015" s="8">
        <v>2006.53</v>
      </c>
      <c r="Q1015" s="8">
        <v>3412.71</v>
      </c>
    </row>
    <row r="1016" spans="1:17">
      <c r="A1016" s="22">
        <v>44407</v>
      </c>
      <c r="B1016" s="22">
        <v>44407</v>
      </c>
      <c r="C1016" s="49">
        <v>0.625</v>
      </c>
      <c r="D1016" s="27" t="s">
        <v>391</v>
      </c>
      <c r="E1016" s="8">
        <v>2930.03</v>
      </c>
      <c r="F1016" s="8">
        <v>923</v>
      </c>
      <c r="G1016" s="8">
        <v>5066.32</v>
      </c>
      <c r="H1016" s="8">
        <v>1969.97</v>
      </c>
      <c r="I1016" s="8">
        <v>2341.37</v>
      </c>
      <c r="J1016" s="8">
        <v>883.53</v>
      </c>
      <c r="K1016" s="8">
        <v>1307.9100000000001</v>
      </c>
      <c r="L1016" s="8">
        <v>5638.18</v>
      </c>
      <c r="M1016" s="8">
        <v>2041.9</v>
      </c>
      <c r="N1016" s="8">
        <v>2634.85</v>
      </c>
      <c r="O1016" s="8">
        <v>2376.06</v>
      </c>
      <c r="P1016" s="8">
        <v>2031.94</v>
      </c>
      <c r="Q1016" s="8">
        <v>3579.87</v>
      </c>
    </row>
    <row r="1017" spans="1:17">
      <c r="A1017" s="22">
        <v>44414</v>
      </c>
      <c r="B1017" s="22">
        <v>44414</v>
      </c>
      <c r="C1017" s="49">
        <v>0.625</v>
      </c>
      <c r="D1017" s="27" t="s">
        <v>391</v>
      </c>
      <c r="E1017" s="8">
        <v>3006.82</v>
      </c>
      <c r="F1017" s="8">
        <v>923.29</v>
      </c>
      <c r="G1017" s="8">
        <v>5230.1099999999997</v>
      </c>
      <c r="H1017" s="8">
        <v>2019.74</v>
      </c>
      <c r="I1017" s="8">
        <v>2240.62</v>
      </c>
      <c r="J1017" s="8">
        <v>889.73</v>
      </c>
      <c r="K1017" s="8">
        <v>1407.19</v>
      </c>
      <c r="L1017" s="8">
        <v>5809.34</v>
      </c>
      <c r="M1017" s="8">
        <v>2169.48</v>
      </c>
      <c r="N1017" s="8">
        <v>2785.87</v>
      </c>
      <c r="O1017" s="8">
        <v>2418.02</v>
      </c>
      <c r="P1017" s="8">
        <v>2070.7399999999998</v>
      </c>
      <c r="Q1017" s="8">
        <v>3662.46</v>
      </c>
    </row>
    <row r="1018" spans="1:17">
      <c r="A1018" s="22">
        <v>44421</v>
      </c>
      <c r="B1018" s="22">
        <v>44421</v>
      </c>
      <c r="C1018" s="49">
        <v>0.625</v>
      </c>
      <c r="D1018" s="27" t="s">
        <v>391</v>
      </c>
      <c r="E1018" s="8">
        <v>2978.47</v>
      </c>
      <c r="F1018" s="8">
        <v>918.6</v>
      </c>
      <c r="G1018" s="8">
        <v>5165.62</v>
      </c>
      <c r="H1018" s="8">
        <v>2022.62</v>
      </c>
      <c r="I1018" s="8">
        <v>2336.52</v>
      </c>
      <c r="J1018" s="8">
        <v>1016.84</v>
      </c>
      <c r="K1018" s="8">
        <v>1311.75</v>
      </c>
      <c r="L1018" s="8">
        <v>5712.91</v>
      </c>
      <c r="M1018" s="8">
        <v>2207.83</v>
      </c>
      <c r="N1018" s="8">
        <v>2682.1</v>
      </c>
      <c r="O1018" s="8">
        <v>2412.13</v>
      </c>
      <c r="P1018" s="8">
        <v>2012.73</v>
      </c>
      <c r="Q1018" s="8">
        <v>3580.9</v>
      </c>
    </row>
    <row r="1019" spans="1:17">
      <c r="A1019" s="22">
        <v>44428</v>
      </c>
      <c r="B1019" s="22">
        <v>44428</v>
      </c>
      <c r="C1019" s="49">
        <v>0.625</v>
      </c>
      <c r="D1019" s="27" t="s">
        <v>391</v>
      </c>
      <c r="E1019" s="8">
        <v>3047.32</v>
      </c>
      <c r="F1019" s="8">
        <v>927.49</v>
      </c>
      <c r="G1019" s="8">
        <v>5439.44</v>
      </c>
      <c r="H1019" s="8">
        <v>2005.99</v>
      </c>
      <c r="I1019" s="8">
        <v>2273.94</v>
      </c>
      <c r="J1019" s="8">
        <v>1017.75</v>
      </c>
      <c r="K1019" s="8">
        <v>1443.57</v>
      </c>
      <c r="L1019" s="8">
        <v>5691.7</v>
      </c>
      <c r="M1019" s="8">
        <v>2201.5500000000002</v>
      </c>
      <c r="N1019" s="8">
        <v>2761.5</v>
      </c>
      <c r="O1019" s="8">
        <v>2456.9699999999998</v>
      </c>
      <c r="P1019" s="8">
        <v>2037.89</v>
      </c>
      <c r="Q1019" s="8">
        <v>3636.12</v>
      </c>
    </row>
    <row r="1020" spans="1:17">
      <c r="A1020" s="22">
        <v>44435</v>
      </c>
      <c r="B1020" s="22">
        <v>44435</v>
      </c>
      <c r="C1020" s="49">
        <v>0.625</v>
      </c>
      <c r="D1020" s="27" t="s">
        <v>391</v>
      </c>
      <c r="E1020" s="8">
        <v>3079.04</v>
      </c>
      <c r="F1020" s="8">
        <v>928.92</v>
      </c>
      <c r="G1020" s="8">
        <v>5356.26</v>
      </c>
      <c r="H1020" s="8">
        <v>2099.31</v>
      </c>
      <c r="I1020" s="8">
        <v>2433.9699999999998</v>
      </c>
      <c r="J1020" s="8">
        <v>921.04</v>
      </c>
      <c r="K1020" s="8">
        <v>1365.65</v>
      </c>
      <c r="L1020" s="8">
        <v>5838.46</v>
      </c>
      <c r="M1020" s="8">
        <v>2312.16</v>
      </c>
      <c r="N1020" s="8">
        <v>2959.05</v>
      </c>
      <c r="O1020" s="8">
        <v>2467.04</v>
      </c>
      <c r="P1020" s="8">
        <v>2170.8000000000002</v>
      </c>
      <c r="Q1020" s="8">
        <v>3666.26</v>
      </c>
    </row>
    <row r="1021" spans="1:17">
      <c r="A1021" s="22">
        <v>44442</v>
      </c>
      <c r="B1021" s="22">
        <v>44442</v>
      </c>
      <c r="C1021" s="49">
        <v>0.625</v>
      </c>
      <c r="D1021" s="27" t="s">
        <v>391</v>
      </c>
      <c r="E1021" s="8">
        <v>3097.58</v>
      </c>
      <c r="F1021" s="8">
        <v>934.02</v>
      </c>
      <c r="G1021" s="8">
        <v>5305.97</v>
      </c>
      <c r="H1021" s="8">
        <v>2319.37</v>
      </c>
      <c r="I1021" s="8">
        <v>2289.71</v>
      </c>
      <c r="J1021" s="8">
        <v>937.42</v>
      </c>
      <c r="K1021" s="8">
        <v>1324.3</v>
      </c>
      <c r="L1021" s="8">
        <v>5706.33</v>
      </c>
      <c r="M1021" s="8">
        <v>2377.27</v>
      </c>
      <c r="N1021" s="8">
        <v>2990.97</v>
      </c>
      <c r="O1021" s="8">
        <v>2491.9</v>
      </c>
      <c r="P1021" s="8">
        <v>2081.38</v>
      </c>
      <c r="Q1021" s="8">
        <v>3762.09</v>
      </c>
    </row>
    <row r="1022" spans="1:17">
      <c r="A1022" s="22">
        <v>44449</v>
      </c>
      <c r="B1022" s="22">
        <v>44449</v>
      </c>
      <c r="C1022" s="49">
        <v>0.625</v>
      </c>
      <c r="D1022" s="27" t="s">
        <v>391</v>
      </c>
      <c r="E1022" s="8">
        <v>3157.6</v>
      </c>
      <c r="F1022" s="8">
        <v>957.11</v>
      </c>
      <c r="G1022" s="8">
        <v>5459.48</v>
      </c>
      <c r="H1022" s="8">
        <v>2225.7199999999998</v>
      </c>
      <c r="I1022" s="8">
        <v>2435.87</v>
      </c>
      <c r="J1022" s="8">
        <v>866.95</v>
      </c>
      <c r="K1022" s="8">
        <v>1422.66</v>
      </c>
      <c r="L1022" s="8">
        <v>5871.46</v>
      </c>
      <c r="M1022" s="8">
        <v>2424.84</v>
      </c>
      <c r="N1022" s="8">
        <v>3186.09</v>
      </c>
      <c r="O1022" s="8">
        <v>2530.21</v>
      </c>
      <c r="P1022" s="8">
        <v>2189.64</v>
      </c>
      <c r="Q1022" s="8">
        <v>3775.25</v>
      </c>
    </row>
    <row r="1023" spans="1:17">
      <c r="A1023" s="22">
        <v>44456</v>
      </c>
      <c r="B1023" s="22">
        <v>44456</v>
      </c>
      <c r="C1023" s="49">
        <v>0.625</v>
      </c>
      <c r="D1023" s="27" t="s">
        <v>391</v>
      </c>
      <c r="E1023" s="8">
        <v>3156.86</v>
      </c>
      <c r="F1023" s="8">
        <v>973.29</v>
      </c>
      <c r="G1023" s="8">
        <v>5364.25</v>
      </c>
      <c r="H1023" s="8">
        <v>2183.4299999999998</v>
      </c>
      <c r="I1023" s="8">
        <v>2507.94</v>
      </c>
      <c r="J1023" s="8">
        <v>940.67</v>
      </c>
      <c r="K1023" s="8">
        <v>1410.42</v>
      </c>
      <c r="L1023" s="8">
        <v>5936.6</v>
      </c>
      <c r="M1023" s="8">
        <v>2563.42</v>
      </c>
      <c r="N1023" s="8">
        <v>3349.35</v>
      </c>
      <c r="O1023" s="8">
        <v>2567.4</v>
      </c>
      <c r="P1023" s="8">
        <v>2217.58</v>
      </c>
      <c r="Q1023" s="8">
        <v>3808.57</v>
      </c>
    </row>
    <row r="1024" spans="1:17">
      <c r="A1024" s="22">
        <v>44463</v>
      </c>
      <c r="B1024" s="22">
        <v>44463</v>
      </c>
      <c r="C1024" s="49">
        <v>0.625</v>
      </c>
      <c r="D1024" s="27" t="s">
        <v>391</v>
      </c>
      <c r="E1024" s="8">
        <v>3235.26</v>
      </c>
      <c r="F1024" s="8">
        <v>1004.99</v>
      </c>
      <c r="G1024" s="8">
        <v>5424.15</v>
      </c>
      <c r="H1024" s="8">
        <v>2271.4</v>
      </c>
      <c r="I1024" s="8">
        <v>2534.41</v>
      </c>
      <c r="J1024" s="8">
        <v>966.68</v>
      </c>
      <c r="K1024" s="8">
        <v>1471.16</v>
      </c>
      <c r="L1024" s="8">
        <v>6089.2</v>
      </c>
      <c r="M1024" s="8">
        <v>2397.63</v>
      </c>
      <c r="N1024" s="8">
        <v>3512.35</v>
      </c>
      <c r="O1024" s="8">
        <v>2771.84</v>
      </c>
      <c r="P1024" s="8">
        <v>2061.73</v>
      </c>
      <c r="Q1024" s="8">
        <v>4012.14</v>
      </c>
    </row>
    <row r="1025" spans="1:17">
      <c r="A1025" s="22">
        <v>44469</v>
      </c>
      <c r="B1025" s="22">
        <v>44469</v>
      </c>
      <c r="C1025" s="49">
        <v>0.625</v>
      </c>
      <c r="D1025" s="27" t="s">
        <v>391</v>
      </c>
      <c r="E1025" s="8">
        <v>3220.55</v>
      </c>
      <c r="F1025" s="8">
        <v>1032.23</v>
      </c>
      <c r="G1025" s="8">
        <v>5393.79</v>
      </c>
      <c r="H1025" s="8">
        <v>2217.2800000000002</v>
      </c>
      <c r="I1025" s="8">
        <v>2512.38</v>
      </c>
      <c r="J1025" s="8">
        <v>1048.8399999999999</v>
      </c>
      <c r="K1025" s="8">
        <v>1412.16</v>
      </c>
      <c r="L1025" s="8">
        <v>6087.31</v>
      </c>
      <c r="M1025" s="8">
        <v>2592.0700000000002</v>
      </c>
      <c r="N1025" s="8">
        <v>3566.99</v>
      </c>
      <c r="O1025" s="8">
        <v>2737.06</v>
      </c>
      <c r="P1025" s="8">
        <v>2089.35</v>
      </c>
      <c r="Q1025" s="8">
        <v>4026.02</v>
      </c>
    </row>
    <row r="1026" spans="1:17">
      <c r="A1026" s="22">
        <v>44477</v>
      </c>
      <c r="B1026" s="22">
        <v>44477</v>
      </c>
      <c r="C1026" s="49">
        <v>0.625</v>
      </c>
      <c r="D1026" s="27" t="s">
        <v>391</v>
      </c>
      <c r="E1026" s="8">
        <v>3271.7</v>
      </c>
      <c r="F1026" s="8">
        <v>1034.47</v>
      </c>
      <c r="G1026" s="8">
        <v>5539.71</v>
      </c>
      <c r="H1026" s="8">
        <v>2135.83</v>
      </c>
      <c r="I1026" s="8">
        <v>2687.91</v>
      </c>
      <c r="J1026" s="8">
        <v>1050.5899999999999</v>
      </c>
      <c r="K1026" s="8">
        <v>1533.33</v>
      </c>
      <c r="L1026" s="8">
        <v>5991.8</v>
      </c>
      <c r="M1026" s="8">
        <v>2695.69</v>
      </c>
      <c r="N1026" s="8">
        <v>3528.1</v>
      </c>
      <c r="O1026" s="8">
        <v>2808.91</v>
      </c>
      <c r="P1026" s="8">
        <v>2143.4899999999998</v>
      </c>
      <c r="Q1026" s="8">
        <v>4178.8500000000004</v>
      </c>
    </row>
    <row r="1027" spans="1:17">
      <c r="A1027" s="22">
        <v>44484</v>
      </c>
      <c r="B1027" s="22">
        <v>44484</v>
      </c>
      <c r="C1027" s="49">
        <v>0.625</v>
      </c>
      <c r="D1027" s="27" t="s">
        <v>391</v>
      </c>
      <c r="E1027" s="8">
        <v>3300.34</v>
      </c>
      <c r="F1027" s="8">
        <v>1041.8599999999999</v>
      </c>
      <c r="G1027" s="8">
        <v>5530.61</v>
      </c>
      <c r="H1027" s="8">
        <v>2295.6</v>
      </c>
      <c r="I1027" s="8">
        <v>2547.7800000000002</v>
      </c>
      <c r="J1027" s="8">
        <v>1054.22</v>
      </c>
      <c r="K1027" s="8">
        <v>1579.91</v>
      </c>
      <c r="L1027" s="8">
        <v>6053.66</v>
      </c>
      <c r="M1027" s="8">
        <v>2668.88</v>
      </c>
      <c r="N1027" s="8">
        <v>3602.37</v>
      </c>
      <c r="O1027" s="8">
        <v>2835.45</v>
      </c>
      <c r="P1027" s="8">
        <v>2056.98</v>
      </c>
      <c r="Q1027" s="8">
        <v>4138.3599999999997</v>
      </c>
    </row>
    <row r="1028" spans="1:17">
      <c r="A1028" s="22">
        <v>44491</v>
      </c>
      <c r="B1028" s="22">
        <v>44491</v>
      </c>
      <c r="C1028" s="49">
        <v>0.625</v>
      </c>
      <c r="D1028" s="27" t="s">
        <v>391</v>
      </c>
      <c r="E1028" s="8">
        <v>3315.27</v>
      </c>
      <c r="F1028" s="8">
        <v>1006.63</v>
      </c>
      <c r="G1028" s="8">
        <v>5457.89</v>
      </c>
      <c r="H1028" s="8">
        <v>2381.2399999999998</v>
      </c>
      <c r="I1028" s="8">
        <v>2502.65</v>
      </c>
      <c r="J1028" s="8">
        <v>993.24</v>
      </c>
      <c r="K1028" s="8">
        <v>1582.26</v>
      </c>
      <c r="L1028" s="8">
        <v>6249.77</v>
      </c>
      <c r="M1028" s="8">
        <v>2807.19</v>
      </c>
      <c r="N1028" s="8">
        <v>3657.93</v>
      </c>
      <c r="O1028" s="8">
        <v>2921.06</v>
      </c>
      <c r="P1028" s="8">
        <v>2103.92</v>
      </c>
      <c r="Q1028" s="8">
        <v>4051.4</v>
      </c>
    </row>
    <row r="1029" spans="1:17">
      <c r="A1029" s="22">
        <v>44498</v>
      </c>
      <c r="B1029" s="22">
        <v>44498</v>
      </c>
      <c r="C1029" s="49">
        <v>0.625</v>
      </c>
      <c r="D1029" s="27" t="s">
        <v>391</v>
      </c>
      <c r="E1029" s="8">
        <v>3277.71</v>
      </c>
      <c r="F1029" s="8">
        <v>1052.3800000000001</v>
      </c>
      <c r="G1029" s="8">
        <v>5362.27</v>
      </c>
      <c r="H1029" s="8">
        <v>2220.11</v>
      </c>
      <c r="I1029" s="8">
        <v>2480.58</v>
      </c>
      <c r="J1029" s="8">
        <v>1059.19</v>
      </c>
      <c r="K1029" s="8">
        <v>1643.35</v>
      </c>
      <c r="L1029" s="8">
        <v>6210.41</v>
      </c>
      <c r="M1029" s="8">
        <v>2843.49</v>
      </c>
      <c r="N1029" s="8">
        <v>3763.81</v>
      </c>
      <c r="O1029" s="8">
        <v>3000.72</v>
      </c>
      <c r="P1029" s="8">
        <v>2137.59</v>
      </c>
      <c r="Q1029" s="8">
        <v>4040.84</v>
      </c>
    </row>
    <row r="1030" spans="1:17">
      <c r="A1030" s="22">
        <v>44505</v>
      </c>
      <c r="B1030" s="22">
        <v>44505</v>
      </c>
      <c r="C1030" s="49">
        <v>0.625</v>
      </c>
      <c r="D1030" s="27" t="s">
        <v>391</v>
      </c>
      <c r="E1030" s="8">
        <v>3284.93</v>
      </c>
      <c r="F1030" s="8">
        <v>1057.46</v>
      </c>
      <c r="G1030" s="8">
        <v>5426.49</v>
      </c>
      <c r="H1030" s="8">
        <v>2251.6999999999998</v>
      </c>
      <c r="I1030" s="8">
        <v>2465.83</v>
      </c>
      <c r="J1030" s="8">
        <v>1060.05</v>
      </c>
      <c r="K1030" s="8">
        <v>1596.88</v>
      </c>
      <c r="L1030" s="8">
        <v>6185.97</v>
      </c>
      <c r="M1030" s="8">
        <v>2848.96</v>
      </c>
      <c r="N1030" s="8">
        <v>3761.38</v>
      </c>
      <c r="O1030" s="8">
        <v>3029.47</v>
      </c>
      <c r="P1030" s="8">
        <v>2082.29</v>
      </c>
      <c r="Q1030" s="8">
        <v>3980.06</v>
      </c>
    </row>
    <row r="1031" spans="1:17">
      <c r="A1031" s="22">
        <v>44512</v>
      </c>
      <c r="B1031" s="22">
        <v>44512</v>
      </c>
      <c r="C1031" s="49">
        <v>0.625</v>
      </c>
      <c r="D1031" s="27" t="s">
        <v>391</v>
      </c>
      <c r="E1031" s="8">
        <v>3232.37</v>
      </c>
      <c r="F1031" s="8">
        <v>1046.32</v>
      </c>
      <c r="G1031" s="8">
        <v>5342.13</v>
      </c>
      <c r="H1031" s="8">
        <v>2243.42</v>
      </c>
      <c r="I1031" s="8">
        <v>2428.0100000000002</v>
      </c>
      <c r="J1031" s="8">
        <v>1038.6600000000001</v>
      </c>
      <c r="K1031" s="8">
        <v>1494.49</v>
      </c>
      <c r="L1031" s="8">
        <v>6058.38</v>
      </c>
      <c r="M1031" s="8">
        <v>2798.57</v>
      </c>
      <c r="N1031" s="8">
        <v>3630.15</v>
      </c>
      <c r="O1031" s="8">
        <v>2966.74</v>
      </c>
      <c r="P1031" s="8">
        <v>2056.79</v>
      </c>
      <c r="Q1031" s="8">
        <v>4004.81</v>
      </c>
    </row>
    <row r="1032" spans="1:17">
      <c r="A1032" s="22">
        <v>44519</v>
      </c>
      <c r="B1032" s="22">
        <v>44519</v>
      </c>
      <c r="C1032" s="49">
        <v>0.625</v>
      </c>
      <c r="D1032" s="27" t="s">
        <v>391</v>
      </c>
      <c r="E1032" s="8">
        <v>3245.59</v>
      </c>
      <c r="F1032" s="8">
        <v>1100.04</v>
      </c>
      <c r="G1032" s="8">
        <v>5292.4</v>
      </c>
      <c r="H1032" s="8">
        <v>2268.13</v>
      </c>
      <c r="I1032" s="8">
        <v>2431.04</v>
      </c>
      <c r="J1032" s="8">
        <v>1053.0999999999999</v>
      </c>
      <c r="K1032" s="8">
        <v>1568.62</v>
      </c>
      <c r="L1032" s="8">
        <v>6126.6</v>
      </c>
      <c r="M1032" s="8">
        <v>2833.57</v>
      </c>
      <c r="N1032" s="8">
        <v>3669.44</v>
      </c>
      <c r="O1032" s="8">
        <v>3038.47</v>
      </c>
      <c r="P1032" s="8">
        <v>1972.02</v>
      </c>
      <c r="Q1032" s="8">
        <v>3938.09</v>
      </c>
    </row>
    <row r="1033" spans="1:17">
      <c r="A1033" s="22">
        <v>44526</v>
      </c>
      <c r="B1033" s="22">
        <v>44526</v>
      </c>
      <c r="C1033" s="49">
        <v>0.625</v>
      </c>
      <c r="D1033" s="27" t="s">
        <v>391</v>
      </c>
      <c r="E1033" s="8">
        <v>3199.98</v>
      </c>
      <c r="F1033" s="8">
        <v>1104.23</v>
      </c>
      <c r="G1033" s="8">
        <v>5062.62</v>
      </c>
      <c r="H1033" s="8">
        <v>2292.9499999999998</v>
      </c>
      <c r="I1033" s="8">
        <v>2447.1799999999998</v>
      </c>
      <c r="J1033" s="8">
        <v>1108.2</v>
      </c>
      <c r="K1033" s="8">
        <v>1647.4</v>
      </c>
      <c r="L1033" s="8">
        <v>6047.57</v>
      </c>
      <c r="M1033" s="8">
        <v>2867.47</v>
      </c>
      <c r="N1033" s="8">
        <v>3436.49</v>
      </c>
      <c r="O1033" s="8">
        <v>3017.31</v>
      </c>
      <c r="P1033" s="8">
        <v>2024.34</v>
      </c>
      <c r="Q1033" s="8">
        <v>3866.38</v>
      </c>
    </row>
    <row r="1034" spans="1:17">
      <c r="A1034" s="22">
        <v>44533</v>
      </c>
      <c r="B1034" s="22">
        <v>44533</v>
      </c>
      <c r="C1034" s="49">
        <v>0.625</v>
      </c>
      <c r="D1034" s="27" t="s">
        <v>391</v>
      </c>
      <c r="E1034" s="8">
        <v>3199.03</v>
      </c>
      <c r="F1034" s="8">
        <v>1089.76</v>
      </c>
      <c r="G1034" s="8">
        <v>5121.53</v>
      </c>
      <c r="H1034" s="8">
        <v>2340.73</v>
      </c>
      <c r="I1034" s="8">
        <v>2513.66</v>
      </c>
      <c r="J1034" s="8">
        <v>1112.53</v>
      </c>
      <c r="K1034" s="8">
        <v>1651.53</v>
      </c>
      <c r="L1034" s="8">
        <v>5824.9</v>
      </c>
      <c r="M1034" s="8">
        <v>2798.17</v>
      </c>
      <c r="N1034" s="8">
        <v>3331.95</v>
      </c>
      <c r="O1034" s="8">
        <v>2919.39</v>
      </c>
      <c r="P1034" s="8">
        <v>1968.62</v>
      </c>
      <c r="Q1034" s="8">
        <v>3883.6</v>
      </c>
    </row>
    <row r="1035" spans="1:17">
      <c r="A1035" s="22">
        <v>44540</v>
      </c>
      <c r="B1035" s="22">
        <v>44540</v>
      </c>
      <c r="C1035" s="49">
        <v>0.625</v>
      </c>
      <c r="D1035" s="27" t="s">
        <v>391</v>
      </c>
      <c r="E1035" s="8">
        <v>3238.35</v>
      </c>
      <c r="F1035" s="8">
        <v>1100.3499999999999</v>
      </c>
      <c r="G1035" s="8">
        <v>5161.8900000000003</v>
      </c>
      <c r="H1035" s="8">
        <v>2438.17</v>
      </c>
      <c r="I1035" s="8">
        <v>2489.21</v>
      </c>
      <c r="J1035" s="8">
        <v>1107.8800000000001</v>
      </c>
      <c r="K1035" s="8">
        <v>1793.92</v>
      </c>
      <c r="L1035" s="8">
        <v>5844.85</v>
      </c>
      <c r="M1035" s="8">
        <v>2658.7</v>
      </c>
      <c r="N1035" s="8">
        <v>3429.84</v>
      </c>
      <c r="O1035" s="8">
        <v>2855.98</v>
      </c>
      <c r="P1035" s="8">
        <v>1965.19</v>
      </c>
      <c r="Q1035" s="8">
        <v>3861.7</v>
      </c>
    </row>
    <row r="1036" spans="1:17">
      <c r="A1036" s="22">
        <v>44547</v>
      </c>
      <c r="B1036" s="22">
        <v>44547</v>
      </c>
      <c r="C1036" s="49">
        <v>0.625</v>
      </c>
      <c r="D1036" s="27" t="s">
        <v>391</v>
      </c>
      <c r="E1036" s="8">
        <v>3245.22</v>
      </c>
      <c r="F1036" s="8">
        <v>1075.56</v>
      </c>
      <c r="G1036" s="8">
        <v>5055.51</v>
      </c>
      <c r="H1036" s="8">
        <v>2430.46</v>
      </c>
      <c r="I1036" s="8">
        <v>2521.84</v>
      </c>
      <c r="J1036" s="8">
        <v>1183.1199999999999</v>
      </c>
      <c r="K1036" s="8">
        <v>1938.94</v>
      </c>
      <c r="L1036" s="8">
        <v>5887.73</v>
      </c>
      <c r="M1036" s="8">
        <v>2757.99</v>
      </c>
      <c r="N1036" s="8">
        <v>3403.16</v>
      </c>
      <c r="O1036" s="8">
        <v>2884.35</v>
      </c>
      <c r="P1036" s="8">
        <v>1867.87</v>
      </c>
      <c r="Q1036" s="8">
        <v>3944.26</v>
      </c>
    </row>
    <row r="1037" spans="1:17">
      <c r="A1037" s="22">
        <v>44554</v>
      </c>
      <c r="B1037" s="22">
        <v>44554</v>
      </c>
      <c r="C1037" s="49">
        <v>0.625</v>
      </c>
      <c r="D1037" s="27" t="s">
        <v>391</v>
      </c>
      <c r="E1037" s="8">
        <v>3300.19</v>
      </c>
      <c r="F1037" s="8">
        <v>1063.29</v>
      </c>
      <c r="G1037" s="8">
        <v>5111.9799999999996</v>
      </c>
      <c r="H1037" s="8">
        <v>2412.5100000000002</v>
      </c>
      <c r="I1037" s="8">
        <v>2661.71</v>
      </c>
      <c r="J1037" s="8">
        <v>1177.75</v>
      </c>
      <c r="K1037" s="8">
        <v>2088.5700000000002</v>
      </c>
      <c r="L1037" s="8">
        <v>6045.86</v>
      </c>
      <c r="M1037" s="8">
        <v>2787.48</v>
      </c>
      <c r="N1037" s="8">
        <v>3441.2</v>
      </c>
      <c r="O1037" s="8">
        <v>2936.81</v>
      </c>
      <c r="P1037" s="8">
        <v>1935.6</v>
      </c>
      <c r="Q1037" s="8">
        <v>3952.87</v>
      </c>
    </row>
    <row r="1038" spans="1:17">
      <c r="A1038" s="22">
        <v>44561</v>
      </c>
      <c r="B1038" s="22">
        <v>44561</v>
      </c>
      <c r="C1038" s="49">
        <v>0.625</v>
      </c>
      <c r="D1038" s="27" t="s">
        <v>391</v>
      </c>
      <c r="E1038" s="8">
        <v>3344.24</v>
      </c>
      <c r="F1038" s="8">
        <v>1133.8599999999999</v>
      </c>
      <c r="G1038" s="8">
        <v>5114.92</v>
      </c>
      <c r="H1038" s="8">
        <v>2423.54</v>
      </c>
      <c r="I1038" s="8">
        <v>2678.34</v>
      </c>
      <c r="J1038" s="8">
        <v>1221.58</v>
      </c>
      <c r="K1038" s="8">
        <v>2235.8000000000002</v>
      </c>
      <c r="L1038" s="8">
        <v>6131.45</v>
      </c>
      <c r="M1038" s="8">
        <v>2809.4</v>
      </c>
      <c r="N1038" s="8">
        <v>3340.48</v>
      </c>
      <c r="O1038" s="8">
        <v>2988.16</v>
      </c>
      <c r="P1038" s="8">
        <v>1865</v>
      </c>
      <c r="Q1038" s="8">
        <v>4083.56</v>
      </c>
    </row>
    <row r="1039" spans="1:17">
      <c r="A1039" s="22">
        <v>44568</v>
      </c>
      <c r="B1039" s="22">
        <v>44568</v>
      </c>
      <c r="C1039" s="49">
        <v>0.625</v>
      </c>
      <c r="D1039" s="27" t="s">
        <v>391</v>
      </c>
      <c r="E1039" s="8">
        <v>3432.79</v>
      </c>
      <c r="F1039" s="8">
        <v>1170.51</v>
      </c>
      <c r="G1039" s="8">
        <v>5239.46</v>
      </c>
      <c r="H1039" s="8">
        <v>2630.05</v>
      </c>
      <c r="I1039" s="8">
        <v>2649.67</v>
      </c>
      <c r="J1039" s="8">
        <v>1239.99</v>
      </c>
      <c r="K1039" s="8">
        <v>2311.08</v>
      </c>
      <c r="L1039" s="8">
        <v>6200.15</v>
      </c>
      <c r="M1039" s="8">
        <v>2829.49</v>
      </c>
      <c r="N1039" s="8">
        <v>3364.03</v>
      </c>
      <c r="O1039" s="8">
        <v>2940.66</v>
      </c>
      <c r="P1039" s="8">
        <v>1862.97</v>
      </c>
      <c r="Q1039" s="8">
        <v>4155.2700000000004</v>
      </c>
    </row>
    <row r="1040" spans="1:17">
      <c r="A1040" s="22">
        <v>44575</v>
      </c>
      <c r="B1040" s="22">
        <v>44575</v>
      </c>
      <c r="C1040" s="49">
        <v>0.625</v>
      </c>
      <c r="D1040" s="27" t="s">
        <v>391</v>
      </c>
      <c r="E1040" s="8">
        <v>3489.94</v>
      </c>
      <c r="F1040" s="8">
        <v>1190.32</v>
      </c>
      <c r="G1040" s="8">
        <v>5451.97</v>
      </c>
      <c r="H1040" s="8">
        <v>2608.48</v>
      </c>
      <c r="I1040" s="8">
        <v>2638.48</v>
      </c>
      <c r="J1040" s="8">
        <v>1284.21</v>
      </c>
      <c r="K1040" s="8">
        <v>2322.5500000000002</v>
      </c>
      <c r="L1040" s="8">
        <v>6274.17</v>
      </c>
      <c r="M1040" s="8">
        <v>2918.3</v>
      </c>
      <c r="N1040" s="8">
        <v>3353.29</v>
      </c>
      <c r="O1040" s="8">
        <v>2921.3</v>
      </c>
      <c r="P1040" s="8">
        <v>1942.71</v>
      </c>
      <c r="Q1040" s="8">
        <v>4241.58</v>
      </c>
    </row>
    <row r="1041" spans="1:17">
      <c r="A1041" s="22">
        <v>44582</v>
      </c>
      <c r="B1041" s="22">
        <v>44582</v>
      </c>
      <c r="C1041" s="49">
        <v>0.625</v>
      </c>
      <c r="D1041" s="27" t="s">
        <v>391</v>
      </c>
      <c r="E1041" s="8">
        <v>3555.24</v>
      </c>
      <c r="F1041" s="8">
        <v>1281.92</v>
      </c>
      <c r="G1041" s="8">
        <v>5636.83</v>
      </c>
      <c r="H1041" s="8">
        <v>2590.39</v>
      </c>
      <c r="I1041" s="8">
        <v>2738.93</v>
      </c>
      <c r="J1041" s="8">
        <v>1307.3699999999999</v>
      </c>
      <c r="K1041" s="8">
        <v>2293.13</v>
      </c>
      <c r="L1041" s="8">
        <v>6472.06</v>
      </c>
      <c r="M1041" s="8">
        <v>3034.83</v>
      </c>
      <c r="N1041" s="8">
        <v>3406.29</v>
      </c>
      <c r="O1041" s="8">
        <v>2942.83</v>
      </c>
      <c r="P1041" s="8">
        <v>1941.16</v>
      </c>
      <c r="Q1041" s="8">
        <v>4187.1000000000004</v>
      </c>
    </row>
    <row r="1042" spans="1:17">
      <c r="A1042" s="22">
        <v>44589</v>
      </c>
      <c r="B1042" s="22">
        <v>44589</v>
      </c>
      <c r="C1042" s="49">
        <v>0.625</v>
      </c>
      <c r="D1042" s="27" t="s">
        <v>391</v>
      </c>
      <c r="E1042" s="8">
        <v>3565.33</v>
      </c>
      <c r="F1042" s="8">
        <v>1219.81</v>
      </c>
      <c r="G1042" s="8">
        <v>5639.26</v>
      </c>
      <c r="H1042" s="8">
        <v>2628.62</v>
      </c>
      <c r="I1042" s="8">
        <v>2770.26</v>
      </c>
      <c r="J1042" s="8">
        <v>1369</v>
      </c>
      <c r="K1042" s="8">
        <v>2294.88</v>
      </c>
      <c r="L1042" s="8">
        <v>6577.1</v>
      </c>
      <c r="M1042" s="8">
        <v>2917.77</v>
      </c>
      <c r="N1042" s="8">
        <v>3336.96</v>
      </c>
      <c r="O1042" s="8">
        <v>2834.44</v>
      </c>
      <c r="P1042" s="8">
        <v>1952.07</v>
      </c>
      <c r="Q1042" s="8">
        <v>4232.1400000000003</v>
      </c>
    </row>
    <row r="1043" spans="1:17">
      <c r="A1043" s="22">
        <v>44603</v>
      </c>
      <c r="B1043" s="22">
        <v>44603</v>
      </c>
      <c r="C1043" s="49">
        <v>0.625</v>
      </c>
      <c r="D1043" s="27" t="s">
        <v>391</v>
      </c>
      <c r="E1043" s="8">
        <v>3587.91</v>
      </c>
      <c r="F1043" s="8">
        <v>1227.8699999999999</v>
      </c>
      <c r="G1043" s="8">
        <v>5854.14</v>
      </c>
      <c r="H1043" s="8">
        <v>2745.24</v>
      </c>
      <c r="I1043" s="8">
        <v>2801.93</v>
      </c>
      <c r="J1043" s="8">
        <v>1264.83</v>
      </c>
      <c r="K1043" s="8">
        <v>2213.5100000000002</v>
      </c>
      <c r="L1043" s="8">
        <v>6614.07</v>
      </c>
      <c r="M1043" s="8">
        <v>2839.66</v>
      </c>
      <c r="N1043" s="8">
        <v>3257.02</v>
      </c>
      <c r="O1043" s="8">
        <v>2669.63</v>
      </c>
      <c r="P1043" s="8">
        <v>1936.97</v>
      </c>
      <c r="Q1043" s="8">
        <v>3882.36</v>
      </c>
    </row>
    <row r="1044" spans="1:17">
      <c r="A1044" s="22">
        <v>44610</v>
      </c>
      <c r="B1044" s="22">
        <v>44610</v>
      </c>
      <c r="C1044" s="49">
        <v>0.625</v>
      </c>
      <c r="D1044" s="27" t="s">
        <v>391</v>
      </c>
      <c r="E1044" s="8">
        <v>3500.19</v>
      </c>
      <c r="F1044" s="8">
        <v>1110.27</v>
      </c>
      <c r="G1044" s="8">
        <v>5720.19</v>
      </c>
      <c r="H1044" s="8">
        <v>2626.33</v>
      </c>
      <c r="I1044" s="8">
        <v>2693.16</v>
      </c>
      <c r="J1044" s="8">
        <v>1278.6500000000001</v>
      </c>
      <c r="K1044" s="8">
        <v>2067.6</v>
      </c>
      <c r="L1044" s="8">
        <v>6472.64</v>
      </c>
      <c r="M1044" s="8">
        <v>2787.84</v>
      </c>
      <c r="N1044" s="8">
        <v>3328.87</v>
      </c>
      <c r="O1044" s="8">
        <v>2634.41</v>
      </c>
      <c r="P1044" s="8">
        <v>1932.95</v>
      </c>
      <c r="Q1044" s="8">
        <v>4057.34</v>
      </c>
    </row>
    <row r="1045" spans="1:17">
      <c r="A1045" s="22">
        <v>44617</v>
      </c>
      <c r="B1045" s="22">
        <v>44617</v>
      </c>
      <c r="C1045" s="49">
        <v>0.625</v>
      </c>
      <c r="D1045" s="27" t="s">
        <v>391</v>
      </c>
      <c r="E1045" s="8">
        <v>3425.58</v>
      </c>
      <c r="F1045" s="8">
        <v>1166.5999999999999</v>
      </c>
      <c r="G1045" s="8">
        <v>5589.16</v>
      </c>
      <c r="H1045" s="8">
        <v>2591.7800000000002</v>
      </c>
      <c r="I1045" s="8">
        <v>2658.14</v>
      </c>
      <c r="J1045" s="8">
        <v>1284.99</v>
      </c>
      <c r="K1045" s="8">
        <v>2018.86</v>
      </c>
      <c r="L1045" s="8">
        <v>6135.7</v>
      </c>
      <c r="M1045" s="8">
        <v>2771.15</v>
      </c>
      <c r="N1045" s="8">
        <v>3293.73</v>
      </c>
      <c r="O1045" s="8">
        <v>2611.73</v>
      </c>
      <c r="P1045" s="8">
        <v>1884.8</v>
      </c>
      <c r="Q1045" s="8">
        <v>3974.8</v>
      </c>
    </row>
    <row r="1046" spans="1:17">
      <c r="A1046" s="22">
        <v>44624</v>
      </c>
      <c r="B1046" s="22">
        <v>44624</v>
      </c>
      <c r="C1046" s="49">
        <v>0.625</v>
      </c>
      <c r="D1046" s="27" t="s">
        <v>391</v>
      </c>
      <c r="E1046" s="8">
        <v>3388.59</v>
      </c>
      <c r="F1046" s="8">
        <v>1128.75</v>
      </c>
      <c r="G1046" s="8">
        <v>5528.5</v>
      </c>
      <c r="H1046" s="8">
        <v>2578.94</v>
      </c>
      <c r="I1046" s="8">
        <v>2667.82</v>
      </c>
      <c r="J1046" s="8">
        <v>1262.2</v>
      </c>
      <c r="K1046" s="8">
        <v>1941.06</v>
      </c>
      <c r="L1046" s="8">
        <v>6271.72</v>
      </c>
      <c r="M1046" s="8">
        <v>2659.69</v>
      </c>
      <c r="N1046" s="8">
        <v>3258.92</v>
      </c>
      <c r="O1046" s="8">
        <v>2472.23</v>
      </c>
      <c r="P1046" s="8">
        <v>1920.67</v>
      </c>
      <c r="Q1046" s="8">
        <v>3824.46</v>
      </c>
    </row>
    <row r="1047" spans="1:17">
      <c r="A1047" s="22">
        <v>44631</v>
      </c>
      <c r="B1047" s="22">
        <v>44631</v>
      </c>
      <c r="C1047" s="49">
        <v>0.625</v>
      </c>
      <c r="D1047" s="27" t="s">
        <v>391</v>
      </c>
      <c r="E1047" s="8">
        <v>3366.01</v>
      </c>
      <c r="F1047" s="8">
        <v>1118.6199999999999</v>
      </c>
      <c r="G1047" s="8">
        <v>5474.9</v>
      </c>
      <c r="H1047" s="8">
        <v>2568.88</v>
      </c>
      <c r="I1047" s="8">
        <v>2592.59</v>
      </c>
      <c r="J1047" s="8">
        <v>1202.0899999999999</v>
      </c>
      <c r="K1047" s="8">
        <v>1922.23</v>
      </c>
      <c r="L1047" s="8">
        <v>6262.4</v>
      </c>
      <c r="M1047" s="8">
        <v>2708.33</v>
      </c>
      <c r="N1047" s="8">
        <v>3312.56</v>
      </c>
      <c r="O1047" s="8">
        <v>2388.19</v>
      </c>
      <c r="P1047" s="8">
        <v>1912.05</v>
      </c>
      <c r="Q1047" s="8">
        <v>3885.53</v>
      </c>
    </row>
    <row r="1048" spans="1:17">
      <c r="A1048" s="22">
        <v>44638</v>
      </c>
      <c r="B1048" s="22">
        <v>44638</v>
      </c>
      <c r="C1048" s="49">
        <v>0.625</v>
      </c>
      <c r="D1048" s="27" t="s">
        <v>391</v>
      </c>
      <c r="E1048" s="8">
        <v>3301.1</v>
      </c>
      <c r="F1048" s="8">
        <v>1124.72</v>
      </c>
      <c r="G1048" s="8">
        <v>5372.2</v>
      </c>
      <c r="H1048" s="8">
        <v>2470.7600000000002</v>
      </c>
      <c r="I1048" s="8">
        <v>2646.21</v>
      </c>
      <c r="J1048" s="8">
        <v>1268.5999999999999</v>
      </c>
      <c r="K1048" s="8">
        <v>1848.47</v>
      </c>
      <c r="L1048" s="8">
        <v>6229.19</v>
      </c>
      <c r="M1048" s="8">
        <v>2641</v>
      </c>
      <c r="N1048" s="8">
        <v>3333.78</v>
      </c>
      <c r="O1048" s="8">
        <v>2331.9299999999998</v>
      </c>
      <c r="P1048" s="8">
        <v>1842.41</v>
      </c>
      <c r="Q1048" s="8">
        <v>3696.16</v>
      </c>
    </row>
    <row r="1049" spans="1:17">
      <c r="A1049" s="22">
        <v>44645</v>
      </c>
      <c r="B1049" s="22">
        <v>44645</v>
      </c>
      <c r="C1049" s="49">
        <v>0.625</v>
      </c>
      <c r="D1049" s="27" t="s">
        <v>391</v>
      </c>
      <c r="E1049" s="8">
        <v>3274.9</v>
      </c>
      <c r="F1049" s="8">
        <v>1123.02</v>
      </c>
      <c r="G1049" s="8">
        <v>5284.06</v>
      </c>
      <c r="H1049" s="8">
        <v>2520.33</v>
      </c>
      <c r="I1049" s="8">
        <v>2641.88</v>
      </c>
      <c r="J1049" s="8">
        <v>1231.3699999999999</v>
      </c>
      <c r="K1049" s="8">
        <v>1836.72</v>
      </c>
      <c r="L1049" s="8">
        <v>6209.8</v>
      </c>
      <c r="M1049" s="8">
        <v>2561.81</v>
      </c>
      <c r="N1049" s="8">
        <v>3267.55</v>
      </c>
      <c r="O1049" s="8">
        <v>2256.29</v>
      </c>
      <c r="P1049" s="8">
        <v>1874.08</v>
      </c>
      <c r="Q1049" s="8">
        <v>3596.72</v>
      </c>
    </row>
    <row r="1050" spans="1:17">
      <c r="A1050" s="22">
        <v>44652</v>
      </c>
      <c r="B1050" s="22">
        <v>44652</v>
      </c>
      <c r="C1050" s="49">
        <v>0.625</v>
      </c>
      <c r="D1050" s="27" t="s">
        <v>391</v>
      </c>
      <c r="E1050" s="8">
        <v>3204.83</v>
      </c>
      <c r="F1050" s="8">
        <v>1159.7</v>
      </c>
      <c r="G1050" s="8">
        <v>5162.2299999999996</v>
      </c>
      <c r="H1050" s="8">
        <v>2436.6</v>
      </c>
      <c r="I1050" s="8">
        <v>2710.1</v>
      </c>
      <c r="J1050" s="8">
        <v>1249.33</v>
      </c>
      <c r="K1050" s="8">
        <v>1831.21</v>
      </c>
      <c r="L1050" s="8">
        <v>6025.65</v>
      </c>
      <c r="M1050" s="8">
        <v>2496.94</v>
      </c>
      <c r="N1050" s="8">
        <v>3254.62</v>
      </c>
      <c r="O1050" s="8">
        <v>2169.2199999999998</v>
      </c>
      <c r="P1050" s="8">
        <v>1792.96</v>
      </c>
      <c r="Q1050" s="8">
        <v>3418.92</v>
      </c>
    </row>
    <row r="1051" spans="1:17">
      <c r="A1051" s="22">
        <v>44659</v>
      </c>
      <c r="B1051" s="22">
        <v>44659</v>
      </c>
      <c r="C1051" s="49">
        <v>0.625</v>
      </c>
      <c r="D1051" s="27" t="s">
        <v>391</v>
      </c>
      <c r="E1051" s="8">
        <v>3117.75</v>
      </c>
      <c r="F1051" s="8">
        <v>1178.22</v>
      </c>
      <c r="G1051" s="8">
        <v>5104.3999999999996</v>
      </c>
      <c r="H1051" s="8">
        <v>2286.79</v>
      </c>
      <c r="I1051" s="8">
        <v>2608.64</v>
      </c>
      <c r="J1051" s="8">
        <v>1249.1099999999999</v>
      </c>
      <c r="K1051" s="8">
        <v>1765.12</v>
      </c>
      <c r="L1051" s="8">
        <v>5928.69</v>
      </c>
      <c r="M1051" s="8">
        <v>2507.58</v>
      </c>
      <c r="N1051" s="8">
        <v>3190.66</v>
      </c>
      <c r="O1051" s="8">
        <v>2035.08</v>
      </c>
      <c r="P1051" s="8">
        <v>1810.13</v>
      </c>
      <c r="Q1051" s="8">
        <v>3245.9</v>
      </c>
    </row>
    <row r="1052" spans="1:17">
      <c r="A1052" s="22">
        <v>44666</v>
      </c>
      <c r="B1052" s="22">
        <v>44666</v>
      </c>
      <c r="C1052" s="49">
        <v>0.625</v>
      </c>
      <c r="D1052" s="27" t="s">
        <v>391</v>
      </c>
      <c r="E1052" s="8">
        <v>3128.45</v>
      </c>
      <c r="F1052" s="8">
        <v>1192.69</v>
      </c>
      <c r="G1052" s="8">
        <v>5067.2700000000004</v>
      </c>
      <c r="H1052" s="8">
        <v>2354.1</v>
      </c>
      <c r="I1052" s="8">
        <v>2648.78</v>
      </c>
      <c r="J1052" s="8">
        <v>1271.9000000000001</v>
      </c>
      <c r="K1052" s="8">
        <v>1780.33</v>
      </c>
      <c r="L1052" s="8">
        <v>6002.97</v>
      </c>
      <c r="M1052" s="8">
        <v>2455.2399999999998</v>
      </c>
      <c r="N1052" s="8">
        <v>3171.85</v>
      </c>
      <c r="O1052" s="8">
        <v>2019.96</v>
      </c>
      <c r="P1052" s="8">
        <v>1779.99</v>
      </c>
      <c r="Q1052" s="8">
        <v>3162.8</v>
      </c>
    </row>
    <row r="1053" spans="1:17">
      <c r="A1053" s="22">
        <v>44673</v>
      </c>
      <c r="B1053" s="22">
        <v>44673</v>
      </c>
      <c r="C1053" s="49">
        <v>0.625</v>
      </c>
      <c r="D1053" s="27" t="s">
        <v>391</v>
      </c>
      <c r="E1053" s="8">
        <v>3109.78</v>
      </c>
      <c r="F1053" s="8">
        <v>1221.93</v>
      </c>
      <c r="G1053" s="8">
        <v>5082.92</v>
      </c>
      <c r="H1053" s="8">
        <v>2336.96</v>
      </c>
      <c r="I1053" s="8">
        <v>2645.47</v>
      </c>
      <c r="J1053" s="8">
        <v>1228.95</v>
      </c>
      <c r="K1053" s="8">
        <v>1761.57</v>
      </c>
      <c r="L1053" s="8">
        <v>6004.53</v>
      </c>
      <c r="M1053" s="8">
        <v>2556.4</v>
      </c>
      <c r="N1053" s="8">
        <v>3102.21</v>
      </c>
      <c r="O1053" s="8">
        <v>1954.15</v>
      </c>
      <c r="P1053" s="8">
        <v>1660.15</v>
      </c>
      <c r="Q1053" s="8">
        <v>3013.83</v>
      </c>
    </row>
    <row r="1054" spans="1:17">
      <c r="A1054" s="22">
        <v>44680</v>
      </c>
      <c r="B1054" s="22">
        <v>44680</v>
      </c>
      <c r="C1054" s="49">
        <v>0.625</v>
      </c>
      <c r="D1054" s="27" t="s">
        <v>391</v>
      </c>
      <c r="E1054" s="8">
        <v>3096.85</v>
      </c>
      <c r="F1054" s="8">
        <v>1218.67</v>
      </c>
      <c r="G1054" s="8">
        <v>5063.3500000000004</v>
      </c>
      <c r="H1054" s="8">
        <v>2324.0500000000002</v>
      </c>
      <c r="I1054" s="8">
        <v>2561.15</v>
      </c>
      <c r="J1054" s="8">
        <v>1244.04</v>
      </c>
      <c r="K1054" s="8">
        <v>1764.62</v>
      </c>
      <c r="L1054" s="8">
        <v>6021.42</v>
      </c>
      <c r="M1054" s="8">
        <v>2646.36</v>
      </c>
      <c r="N1054" s="8">
        <v>3112.71</v>
      </c>
      <c r="O1054" s="8">
        <v>1944.27</v>
      </c>
      <c r="P1054" s="8">
        <v>1754.7</v>
      </c>
      <c r="Q1054" s="8">
        <v>2943.57</v>
      </c>
    </row>
    <row r="1055" spans="1:17">
      <c r="A1055" s="22">
        <v>44687</v>
      </c>
      <c r="B1055" s="22">
        <v>44687</v>
      </c>
      <c r="C1055" s="49">
        <v>0.625</v>
      </c>
      <c r="D1055" s="27" t="s">
        <v>391</v>
      </c>
      <c r="E1055" s="8">
        <v>3056.98</v>
      </c>
      <c r="F1055" s="8">
        <v>1197.05</v>
      </c>
      <c r="G1055" s="8">
        <v>5039.2299999999996</v>
      </c>
      <c r="H1055" s="8">
        <v>2339.09</v>
      </c>
      <c r="I1055" s="8">
        <v>2517.59</v>
      </c>
      <c r="J1055" s="8">
        <v>1179.54</v>
      </c>
      <c r="K1055" s="8">
        <v>1712.04</v>
      </c>
      <c r="L1055" s="8">
        <v>5947.17</v>
      </c>
      <c r="M1055" s="8">
        <v>2658.9</v>
      </c>
      <c r="N1055" s="8">
        <v>2997.41</v>
      </c>
      <c r="O1055" s="8">
        <v>1970.44</v>
      </c>
      <c r="P1055" s="8">
        <v>1676.08</v>
      </c>
      <c r="Q1055" s="8">
        <v>2746.89</v>
      </c>
    </row>
    <row r="1056" spans="1:17">
      <c r="A1056" s="22">
        <v>44694</v>
      </c>
      <c r="B1056" s="22">
        <v>44694</v>
      </c>
      <c r="C1056" s="49">
        <v>0.625</v>
      </c>
      <c r="D1056" s="27" t="s">
        <v>391</v>
      </c>
      <c r="E1056" s="8">
        <v>3088.03</v>
      </c>
      <c r="F1056" s="8">
        <v>1223.69</v>
      </c>
      <c r="G1056" s="8">
        <v>5049.9399999999996</v>
      </c>
      <c r="H1056" s="8">
        <v>2413.36</v>
      </c>
      <c r="I1056" s="8">
        <v>2671.47</v>
      </c>
      <c r="J1056" s="8">
        <v>1238.4000000000001</v>
      </c>
      <c r="K1056" s="8">
        <v>1681.52</v>
      </c>
      <c r="L1056" s="8">
        <v>5988.43</v>
      </c>
      <c r="M1056" s="8">
        <v>2634.45</v>
      </c>
      <c r="N1056" s="8">
        <v>3017.01</v>
      </c>
      <c r="O1056" s="8">
        <v>1910.27</v>
      </c>
      <c r="P1056" s="8">
        <v>1701.97</v>
      </c>
      <c r="Q1056" s="8">
        <v>2716.29</v>
      </c>
    </row>
    <row r="1057" spans="1:17">
      <c r="A1057" s="22">
        <v>44701</v>
      </c>
      <c r="B1057" s="22">
        <v>44701</v>
      </c>
      <c r="C1057" s="49">
        <v>0.625</v>
      </c>
      <c r="D1057" s="27" t="s">
        <v>391</v>
      </c>
      <c r="E1057" s="8">
        <v>3135.78</v>
      </c>
      <c r="F1057" s="8">
        <v>1218.83</v>
      </c>
      <c r="G1057" s="8">
        <v>4978</v>
      </c>
      <c r="H1057" s="8">
        <v>2598.5</v>
      </c>
      <c r="I1057" s="8">
        <v>2916.52</v>
      </c>
      <c r="J1057" s="8">
        <v>1224.03</v>
      </c>
      <c r="K1057" s="8">
        <v>1723.94</v>
      </c>
      <c r="L1057" s="8">
        <v>6010.56</v>
      </c>
      <c r="M1057" s="8">
        <v>2710.37</v>
      </c>
      <c r="N1057" s="8">
        <v>2993.9</v>
      </c>
      <c r="O1057" s="8">
        <v>1922.3</v>
      </c>
      <c r="P1057" s="8">
        <v>1703.71</v>
      </c>
      <c r="Q1057" s="8">
        <v>2633.23</v>
      </c>
    </row>
    <row r="1058" spans="1:17">
      <c r="A1058" s="22">
        <v>44708</v>
      </c>
      <c r="B1058" s="22">
        <v>44708</v>
      </c>
      <c r="C1058" s="49">
        <v>0.625</v>
      </c>
      <c r="D1058" s="27" t="s">
        <v>391</v>
      </c>
      <c r="E1058" s="8">
        <v>3190.95</v>
      </c>
      <c r="F1058" s="8">
        <v>1228.27</v>
      </c>
      <c r="G1058" s="8">
        <v>5051.92</v>
      </c>
      <c r="H1058" s="8">
        <v>2714.62</v>
      </c>
      <c r="I1058" s="8">
        <v>3017.27</v>
      </c>
      <c r="J1058" s="8">
        <v>1238.6400000000001</v>
      </c>
      <c r="K1058" s="8">
        <v>1648.58</v>
      </c>
      <c r="L1058" s="8">
        <v>6070.4</v>
      </c>
      <c r="M1058" s="8">
        <v>2724.5</v>
      </c>
      <c r="N1058" s="8">
        <v>3010.17</v>
      </c>
      <c r="O1058" s="8">
        <v>1932.31</v>
      </c>
      <c r="P1058" s="8">
        <v>1660.38</v>
      </c>
      <c r="Q1058" s="8">
        <v>2748.92</v>
      </c>
    </row>
    <row r="1059" spans="1:17">
      <c r="A1059" s="22">
        <v>44714</v>
      </c>
      <c r="B1059" s="22">
        <v>44714</v>
      </c>
      <c r="C1059" s="49">
        <v>0.625</v>
      </c>
      <c r="D1059" s="27" t="s">
        <v>391</v>
      </c>
      <c r="E1059" s="8">
        <v>3186.65</v>
      </c>
      <c r="F1059" s="8">
        <v>1219.25</v>
      </c>
      <c r="G1059" s="8">
        <v>5024.21</v>
      </c>
      <c r="H1059" s="8">
        <v>2682.4</v>
      </c>
      <c r="I1059" s="8">
        <v>3024.65</v>
      </c>
      <c r="J1059" s="8">
        <v>1221.4000000000001</v>
      </c>
      <c r="K1059" s="8">
        <v>1692.98</v>
      </c>
      <c r="L1059" s="8">
        <v>6065.34</v>
      </c>
      <c r="M1059" s="8">
        <v>2749.14</v>
      </c>
      <c r="N1059" s="8">
        <v>3003.44</v>
      </c>
      <c r="O1059" s="8">
        <v>1885.95</v>
      </c>
      <c r="P1059" s="8">
        <v>1672.81</v>
      </c>
      <c r="Q1059" s="8">
        <v>2828.98</v>
      </c>
    </row>
    <row r="1060" spans="1:17">
      <c r="A1060" s="22">
        <v>44722</v>
      </c>
      <c r="B1060" s="22">
        <v>44722</v>
      </c>
      <c r="C1060" s="49">
        <v>0.625</v>
      </c>
      <c r="D1060" s="27" t="s">
        <v>391</v>
      </c>
      <c r="E1060" s="8">
        <v>3229.56</v>
      </c>
      <c r="F1060" s="8">
        <v>1221.57</v>
      </c>
      <c r="G1060" s="8">
        <v>5069.07</v>
      </c>
      <c r="H1060" s="8">
        <v>2665.78</v>
      </c>
      <c r="I1060" s="8">
        <v>3023.22</v>
      </c>
      <c r="J1060" s="8">
        <v>1318.34</v>
      </c>
      <c r="K1060" s="8">
        <v>1727.89</v>
      </c>
      <c r="L1060" s="8">
        <v>6095.67</v>
      </c>
      <c r="M1060" s="8">
        <v>2794.21</v>
      </c>
      <c r="N1060" s="8">
        <v>2967.3</v>
      </c>
      <c r="O1060" s="8">
        <v>1983.65</v>
      </c>
      <c r="P1060" s="8">
        <v>1692.15</v>
      </c>
      <c r="Q1060" s="8">
        <v>3122.05</v>
      </c>
    </row>
    <row r="1061" spans="1:17">
      <c r="A1061" s="22">
        <v>44729</v>
      </c>
      <c r="B1061" s="22">
        <v>44729</v>
      </c>
      <c r="C1061" s="49">
        <v>0.625</v>
      </c>
      <c r="D1061" s="27" t="s">
        <v>391</v>
      </c>
      <c r="E1061" s="8">
        <v>3252.5</v>
      </c>
      <c r="F1061" s="8">
        <v>1222.9000000000001</v>
      </c>
      <c r="G1061" s="8">
        <v>5068.91</v>
      </c>
      <c r="H1061" s="8">
        <v>2691.53</v>
      </c>
      <c r="I1061" s="8">
        <v>3022.06</v>
      </c>
      <c r="J1061" s="8">
        <v>1223.54</v>
      </c>
      <c r="K1061" s="8">
        <v>1738.3</v>
      </c>
      <c r="L1061" s="8">
        <v>6145.5</v>
      </c>
      <c r="M1061" s="8">
        <v>2821.29</v>
      </c>
      <c r="N1061" s="8">
        <v>3060.78</v>
      </c>
      <c r="O1061" s="8">
        <v>1999.35</v>
      </c>
      <c r="P1061" s="8">
        <v>1640.4</v>
      </c>
      <c r="Q1061" s="8">
        <v>3291.83</v>
      </c>
    </row>
    <row r="1062" spans="1:17">
      <c r="A1062" s="22">
        <v>44736</v>
      </c>
      <c r="B1062" s="22">
        <v>44736</v>
      </c>
      <c r="C1062" s="49">
        <v>0.625</v>
      </c>
      <c r="D1062" s="27" t="s">
        <v>391</v>
      </c>
      <c r="E1062" s="8">
        <v>3244.78</v>
      </c>
      <c r="F1062" s="8">
        <v>1205.3699999999999</v>
      </c>
      <c r="G1062" s="8">
        <v>5024.16</v>
      </c>
      <c r="H1062" s="8">
        <v>2676.02</v>
      </c>
      <c r="I1062" s="8">
        <v>2982.23</v>
      </c>
      <c r="J1062" s="8">
        <v>1211.95</v>
      </c>
      <c r="K1062" s="8">
        <v>1764.58</v>
      </c>
      <c r="L1062" s="8">
        <v>5976.09</v>
      </c>
      <c r="M1062" s="8">
        <v>2835.29</v>
      </c>
      <c r="N1062" s="8">
        <v>3115.2</v>
      </c>
      <c r="O1062" s="8">
        <v>2132.36</v>
      </c>
      <c r="P1062" s="8">
        <v>1686.6</v>
      </c>
      <c r="Q1062" s="8">
        <v>3440.49</v>
      </c>
    </row>
    <row r="1063" spans="1:17">
      <c r="A1063" s="22">
        <v>44743</v>
      </c>
      <c r="B1063" s="22">
        <v>44743</v>
      </c>
      <c r="C1063" s="49">
        <v>0.625</v>
      </c>
      <c r="D1063" s="27" t="s">
        <v>391</v>
      </c>
      <c r="E1063" s="8">
        <v>3271.07</v>
      </c>
      <c r="F1063" s="8">
        <v>1184.6500000000001</v>
      </c>
      <c r="G1063" s="8">
        <v>5098.72</v>
      </c>
      <c r="H1063" s="8">
        <v>2643.55</v>
      </c>
      <c r="I1063" s="8">
        <v>3012.13</v>
      </c>
      <c r="J1063" s="8">
        <v>1296.3699999999999</v>
      </c>
      <c r="K1063" s="8">
        <v>1758.78</v>
      </c>
      <c r="L1063" s="8">
        <v>6026.07</v>
      </c>
      <c r="M1063" s="8">
        <v>2801.11</v>
      </c>
      <c r="N1063" s="8">
        <v>3051.48</v>
      </c>
      <c r="O1063" s="8">
        <v>2148.3000000000002</v>
      </c>
      <c r="P1063" s="8">
        <v>1682.52</v>
      </c>
      <c r="Q1063" s="8">
        <v>3613.78</v>
      </c>
    </row>
    <row r="1064" spans="1:17">
      <c r="A1064" s="22">
        <v>44750</v>
      </c>
      <c r="B1064" s="22">
        <v>44750</v>
      </c>
      <c r="C1064" s="49">
        <v>0.625</v>
      </c>
      <c r="D1064" s="27" t="s">
        <v>391</v>
      </c>
      <c r="E1064" s="8">
        <v>3232.18</v>
      </c>
      <c r="F1064" s="8">
        <v>1189.0999999999999</v>
      </c>
      <c r="G1064" s="8">
        <v>4994.3500000000004</v>
      </c>
      <c r="H1064" s="8">
        <v>2577.61</v>
      </c>
      <c r="I1064" s="8">
        <v>2959.47</v>
      </c>
      <c r="J1064" s="8">
        <v>1261.68</v>
      </c>
      <c r="K1064" s="8">
        <v>1799.47</v>
      </c>
      <c r="L1064" s="8">
        <v>5906.55</v>
      </c>
      <c r="M1064" s="8">
        <v>2866.82</v>
      </c>
      <c r="N1064" s="8">
        <v>3012.55</v>
      </c>
      <c r="O1064" s="8">
        <v>2242.39</v>
      </c>
      <c r="P1064" s="8">
        <v>1661.71</v>
      </c>
      <c r="Q1064" s="8">
        <v>3639.88</v>
      </c>
    </row>
    <row r="1065" spans="1:17">
      <c r="A1065" s="22">
        <v>44757</v>
      </c>
      <c r="B1065" s="22">
        <v>44757</v>
      </c>
      <c r="C1065" s="49">
        <v>0.625</v>
      </c>
      <c r="D1065" s="27" t="s">
        <v>391</v>
      </c>
      <c r="E1065" s="8">
        <v>3276.85</v>
      </c>
      <c r="F1065" s="8">
        <v>1200.3</v>
      </c>
      <c r="G1065" s="8">
        <v>5085.87</v>
      </c>
      <c r="H1065" s="8">
        <v>2642.41</v>
      </c>
      <c r="I1065" s="8">
        <v>2927.72</v>
      </c>
      <c r="J1065" s="8">
        <v>1263</v>
      </c>
      <c r="K1065" s="8">
        <v>1748.99</v>
      </c>
      <c r="L1065" s="8">
        <v>6012.58</v>
      </c>
      <c r="M1065" s="8">
        <v>2878.02</v>
      </c>
      <c r="N1065" s="8">
        <v>3083.11</v>
      </c>
      <c r="O1065" s="8">
        <v>2314.23</v>
      </c>
      <c r="P1065" s="8">
        <v>1665.94</v>
      </c>
      <c r="Q1065" s="8">
        <v>3707.59</v>
      </c>
    </row>
    <row r="1066" spans="1:17">
      <c r="A1066" s="22">
        <v>44764</v>
      </c>
      <c r="B1066" s="22">
        <v>44764</v>
      </c>
      <c r="C1066" s="49">
        <v>0.625</v>
      </c>
      <c r="D1066" s="27" t="s">
        <v>391</v>
      </c>
      <c r="E1066" s="8">
        <v>3229.72</v>
      </c>
      <c r="F1066" s="8">
        <v>1190.1600000000001</v>
      </c>
      <c r="G1066" s="8">
        <v>5086.4799999999996</v>
      </c>
      <c r="H1066" s="8">
        <v>2536.56</v>
      </c>
      <c r="I1066" s="8">
        <v>2946.35</v>
      </c>
      <c r="J1066" s="8">
        <v>1271.07</v>
      </c>
      <c r="K1066" s="8">
        <v>1702.96</v>
      </c>
      <c r="L1066" s="8">
        <v>5813.46</v>
      </c>
      <c r="M1066" s="8">
        <v>2885.33</v>
      </c>
      <c r="N1066" s="8">
        <v>3051.05</v>
      </c>
      <c r="O1066" s="8">
        <v>2399.8000000000002</v>
      </c>
      <c r="P1066" s="8">
        <v>1638.27</v>
      </c>
      <c r="Q1066" s="8">
        <v>3612.35</v>
      </c>
    </row>
    <row r="1067" spans="1:17">
      <c r="A1067" s="22">
        <v>44771</v>
      </c>
      <c r="B1067" s="22">
        <v>44771</v>
      </c>
      <c r="C1067" s="49">
        <v>0.625</v>
      </c>
      <c r="D1067" s="27" t="s">
        <v>391</v>
      </c>
      <c r="E1067" s="8">
        <v>3188.61</v>
      </c>
      <c r="F1067" s="8">
        <v>1208.25</v>
      </c>
      <c r="G1067" s="8">
        <v>4997.28</v>
      </c>
      <c r="H1067" s="8">
        <v>2529</v>
      </c>
      <c r="I1067" s="8">
        <v>2949.48</v>
      </c>
      <c r="J1067" s="8">
        <v>1298.8800000000001</v>
      </c>
      <c r="K1067" s="8">
        <v>1665.57</v>
      </c>
      <c r="L1067" s="8">
        <v>5749.89</v>
      </c>
      <c r="M1067" s="8">
        <v>2888.2</v>
      </c>
      <c r="N1067" s="8">
        <v>3016.69</v>
      </c>
      <c r="O1067" s="8">
        <v>2480.5</v>
      </c>
      <c r="P1067" s="8">
        <v>1654.33</v>
      </c>
      <c r="Q1067" s="8">
        <v>3362.68</v>
      </c>
    </row>
    <row r="1068" spans="1:17">
      <c r="A1068" s="22">
        <v>44778</v>
      </c>
      <c r="B1068" s="22">
        <v>44778</v>
      </c>
      <c r="C1068" s="49">
        <v>0.625</v>
      </c>
      <c r="D1068" s="27" t="s">
        <v>391</v>
      </c>
      <c r="E1068" s="8">
        <v>3163.45</v>
      </c>
      <c r="F1068" s="8">
        <v>1171.3900000000001</v>
      </c>
      <c r="G1068" s="8">
        <v>5075.59</v>
      </c>
      <c r="H1068" s="8">
        <v>2457.62</v>
      </c>
      <c r="I1068" s="8">
        <v>2898.19</v>
      </c>
      <c r="J1068" s="8">
        <v>1275.04</v>
      </c>
      <c r="K1068" s="8">
        <v>1671.19</v>
      </c>
      <c r="L1068" s="8">
        <v>5610.49</v>
      </c>
      <c r="M1068" s="8">
        <v>2945.75</v>
      </c>
      <c r="N1068" s="8">
        <v>2961.83</v>
      </c>
      <c r="O1068" s="8">
        <v>2477.8000000000002</v>
      </c>
      <c r="P1068" s="8">
        <v>1632.86</v>
      </c>
      <c r="Q1068" s="8">
        <v>3290.14</v>
      </c>
    </row>
    <row r="1069" spans="1:17">
      <c r="A1069" s="22">
        <v>44785</v>
      </c>
      <c r="B1069" s="22">
        <v>44785</v>
      </c>
      <c r="C1069" s="49">
        <v>0.625</v>
      </c>
      <c r="D1069" s="27" t="s">
        <v>391</v>
      </c>
      <c r="E1069" s="8">
        <v>3073.28</v>
      </c>
      <c r="F1069" s="8">
        <v>1192.98</v>
      </c>
      <c r="G1069" s="8">
        <v>4910.6099999999997</v>
      </c>
      <c r="H1069" s="8">
        <v>2471.12</v>
      </c>
      <c r="I1069" s="8">
        <v>2876.22</v>
      </c>
      <c r="J1069" s="8">
        <v>1299.45</v>
      </c>
      <c r="K1069" s="8">
        <v>1483.01</v>
      </c>
      <c r="L1069" s="8">
        <v>5507.71</v>
      </c>
      <c r="M1069" s="8">
        <v>2902.29</v>
      </c>
      <c r="N1069" s="8">
        <v>3030.7</v>
      </c>
      <c r="O1069" s="8">
        <v>2420.29</v>
      </c>
      <c r="P1069" s="8">
        <v>1603.03</v>
      </c>
      <c r="Q1069" s="8">
        <v>2910.29</v>
      </c>
    </row>
    <row r="1070" spans="1:17">
      <c r="A1070" s="22">
        <v>44792</v>
      </c>
      <c r="B1070" s="22">
        <v>44792</v>
      </c>
      <c r="C1070" s="49">
        <v>0.625</v>
      </c>
      <c r="D1070" s="27" t="s">
        <v>391</v>
      </c>
      <c r="E1070" s="8">
        <v>2993.67</v>
      </c>
      <c r="F1070" s="8">
        <v>1183.73</v>
      </c>
      <c r="G1070" s="8">
        <v>4817.93</v>
      </c>
      <c r="H1070" s="8">
        <v>2362.71</v>
      </c>
      <c r="I1070" s="8">
        <v>2907.32</v>
      </c>
      <c r="J1070" s="8">
        <v>1250.23</v>
      </c>
      <c r="K1070" s="8">
        <v>1421.08</v>
      </c>
      <c r="L1070" s="8">
        <v>5313.46</v>
      </c>
      <c r="M1070" s="8">
        <v>2871.87</v>
      </c>
      <c r="N1070" s="8">
        <v>2946.07</v>
      </c>
      <c r="O1070" s="8">
        <v>2387.2399999999998</v>
      </c>
      <c r="P1070" s="8">
        <v>1625.05</v>
      </c>
      <c r="Q1070" s="8">
        <v>2764.77</v>
      </c>
    </row>
    <row r="1071" spans="1:17">
      <c r="A1071" s="22">
        <v>44799</v>
      </c>
      <c r="B1071" s="22">
        <v>44799</v>
      </c>
      <c r="C1071" s="49">
        <v>0.625</v>
      </c>
      <c r="D1071" s="27" t="s">
        <v>391</v>
      </c>
      <c r="E1071" s="8">
        <v>2904</v>
      </c>
      <c r="F1071" s="8">
        <v>1180.1199999999999</v>
      </c>
      <c r="G1071" s="8">
        <v>4689.3100000000004</v>
      </c>
      <c r="H1071" s="8">
        <v>2360.4</v>
      </c>
      <c r="I1071" s="8">
        <v>2835.84</v>
      </c>
      <c r="J1071" s="8">
        <v>1300.8800000000001</v>
      </c>
      <c r="K1071" s="8">
        <v>1291.72</v>
      </c>
      <c r="L1071" s="8">
        <v>5163.95</v>
      </c>
      <c r="M1071" s="8">
        <v>2792.71</v>
      </c>
      <c r="N1071" s="8">
        <v>2878.11</v>
      </c>
      <c r="O1071" s="8">
        <v>2279.25</v>
      </c>
      <c r="P1071" s="8">
        <v>1570.19</v>
      </c>
      <c r="Q1071" s="8">
        <v>2484.17</v>
      </c>
    </row>
    <row r="1072" spans="1:17">
      <c r="A1072" s="22">
        <v>44806</v>
      </c>
      <c r="B1072" s="22">
        <v>44806</v>
      </c>
      <c r="C1072" s="49">
        <v>0.625</v>
      </c>
      <c r="D1072" s="27" t="s">
        <v>391</v>
      </c>
      <c r="E1072" s="8">
        <v>2830.11</v>
      </c>
      <c r="F1072" s="8">
        <v>1184.5999999999999</v>
      </c>
      <c r="G1072" s="8">
        <v>4616.87</v>
      </c>
      <c r="H1072" s="8">
        <v>2232.89</v>
      </c>
      <c r="I1072" s="8">
        <v>2837.09</v>
      </c>
      <c r="J1072" s="8">
        <v>1259.06</v>
      </c>
      <c r="K1072" s="8">
        <v>1217.25</v>
      </c>
      <c r="L1072" s="8">
        <v>5108.3999999999996</v>
      </c>
      <c r="M1072" s="8">
        <v>2768.04</v>
      </c>
      <c r="N1072" s="8">
        <v>2907.95</v>
      </c>
      <c r="O1072" s="8">
        <v>2170.6</v>
      </c>
      <c r="P1072" s="8">
        <v>1551.94</v>
      </c>
      <c r="Q1072" s="8">
        <v>2317.5500000000002</v>
      </c>
    </row>
    <row r="1073" spans="1:17">
      <c r="A1073" s="22">
        <v>44813</v>
      </c>
      <c r="B1073" s="22">
        <v>44813</v>
      </c>
      <c r="C1073" s="49">
        <v>0.625</v>
      </c>
      <c r="D1073" s="27" t="s">
        <v>391</v>
      </c>
      <c r="E1073" s="8">
        <v>2722.77</v>
      </c>
      <c r="F1073" s="8">
        <v>1165.83</v>
      </c>
      <c r="G1073" s="8">
        <v>4455.4799999999996</v>
      </c>
      <c r="H1073" s="8">
        <v>2194.66</v>
      </c>
      <c r="I1073" s="8">
        <v>2799.37</v>
      </c>
      <c r="J1073" s="8">
        <v>1261.4100000000001</v>
      </c>
      <c r="K1073" s="8">
        <v>1131.24</v>
      </c>
      <c r="L1073" s="8">
        <v>4833.04</v>
      </c>
      <c r="M1073" s="8">
        <v>2789.66</v>
      </c>
      <c r="N1073" s="8">
        <v>2842.58</v>
      </c>
      <c r="O1073" s="8">
        <v>2061.2399999999998</v>
      </c>
      <c r="P1073" s="8">
        <v>1525.51</v>
      </c>
      <c r="Q1073" s="8">
        <v>2022.84</v>
      </c>
    </row>
    <row r="1074" spans="1:17">
      <c r="A1074" s="22">
        <v>44820</v>
      </c>
      <c r="B1074" s="22">
        <v>44820</v>
      </c>
      <c r="C1074" s="49">
        <v>0.625</v>
      </c>
      <c r="D1074" s="27" t="s">
        <v>391</v>
      </c>
      <c r="E1074" s="8">
        <v>2609.09</v>
      </c>
      <c r="F1074" s="8">
        <v>1142.22</v>
      </c>
      <c r="G1074" s="8">
        <v>4335</v>
      </c>
      <c r="H1074" s="8">
        <v>2012.7</v>
      </c>
      <c r="I1074" s="8">
        <v>2784.02</v>
      </c>
      <c r="J1074" s="8">
        <v>1219.1099999999999</v>
      </c>
      <c r="K1074" s="8">
        <v>1025.9100000000001</v>
      </c>
      <c r="L1074" s="8">
        <v>4676.99</v>
      </c>
      <c r="M1074" s="8">
        <v>2700.89</v>
      </c>
      <c r="N1074" s="8">
        <v>2830.84</v>
      </c>
      <c r="O1074" s="8">
        <v>1848.34</v>
      </c>
      <c r="P1074" s="8">
        <v>1492.11</v>
      </c>
      <c r="Q1074" s="8">
        <v>1931.49</v>
      </c>
    </row>
    <row r="1075" spans="1:17">
      <c r="A1075" s="22">
        <v>44827</v>
      </c>
      <c r="B1075" s="22">
        <v>44827</v>
      </c>
      <c r="C1075" s="49">
        <v>0.625</v>
      </c>
      <c r="D1075" s="27" t="s">
        <v>391</v>
      </c>
      <c r="E1075" s="8">
        <v>2475.9699999999998</v>
      </c>
      <c r="F1075" s="8">
        <v>1174.3900000000001</v>
      </c>
      <c r="G1075" s="8">
        <v>4178.1400000000003</v>
      </c>
      <c r="H1075" s="8">
        <v>1913.8</v>
      </c>
      <c r="I1075" s="8">
        <v>2600.25</v>
      </c>
      <c r="J1075" s="8">
        <v>1211.33</v>
      </c>
      <c r="K1075" s="8">
        <v>985.67</v>
      </c>
      <c r="L1075" s="8">
        <v>4381.0600000000004</v>
      </c>
      <c r="M1075" s="8">
        <v>2603.15</v>
      </c>
      <c r="N1075" s="8">
        <v>2709.43</v>
      </c>
      <c r="O1075" s="8">
        <v>1623.3</v>
      </c>
      <c r="P1075" s="8">
        <v>1472.45</v>
      </c>
      <c r="Q1075" s="8">
        <v>1659.55</v>
      </c>
    </row>
    <row r="1076" spans="1:17">
      <c r="A1076" s="22">
        <v>44834</v>
      </c>
      <c r="B1076" s="22">
        <v>44834</v>
      </c>
      <c r="C1076" s="49">
        <v>0.625</v>
      </c>
      <c r="D1076" s="27" t="s">
        <v>391</v>
      </c>
      <c r="E1076" s="8">
        <v>2328.81</v>
      </c>
      <c r="F1076" s="8">
        <v>1142.76</v>
      </c>
      <c r="G1076" s="8">
        <v>3995.68</v>
      </c>
      <c r="H1076" s="8">
        <v>1697.24</v>
      </c>
      <c r="I1076" s="8">
        <v>2480.83</v>
      </c>
      <c r="J1076" s="8">
        <v>1285.28</v>
      </c>
      <c r="K1076" s="8">
        <v>957.67</v>
      </c>
      <c r="L1076" s="8">
        <v>4129.46</v>
      </c>
      <c r="M1076" s="8">
        <v>2468.2399999999998</v>
      </c>
      <c r="N1076" s="8">
        <v>2636.91</v>
      </c>
      <c r="O1076" s="8">
        <v>1441.9</v>
      </c>
      <c r="P1076" s="8">
        <v>1387.43</v>
      </c>
      <c r="Q1076" s="8">
        <v>1486.18</v>
      </c>
    </row>
    <row r="1077" spans="1:17">
      <c r="A1077" s="22">
        <v>44848</v>
      </c>
      <c r="B1077" s="22">
        <v>44848</v>
      </c>
      <c r="C1077" s="49">
        <v>0.625</v>
      </c>
      <c r="D1077" s="27" t="s">
        <v>391</v>
      </c>
      <c r="E1077" s="8">
        <v>2026.26</v>
      </c>
      <c r="F1077" s="8">
        <v>1156.29</v>
      </c>
      <c r="G1077" s="8">
        <v>3435.82</v>
      </c>
      <c r="H1077" s="8">
        <v>1486.37</v>
      </c>
      <c r="I1077" s="8">
        <v>2195.67</v>
      </c>
      <c r="J1077" s="8">
        <v>1130.94</v>
      </c>
      <c r="K1077" s="8">
        <v>852.89</v>
      </c>
      <c r="L1077" s="8">
        <v>3505.76</v>
      </c>
      <c r="M1077" s="8">
        <v>2316.13</v>
      </c>
      <c r="N1077" s="8">
        <v>2455.9699999999998</v>
      </c>
      <c r="O1077" s="8">
        <v>1156.27</v>
      </c>
      <c r="P1077" s="8">
        <v>1288.6600000000001</v>
      </c>
      <c r="Q1077" s="8">
        <v>1124.1099999999999</v>
      </c>
    </row>
    <row r="1078" spans="1:17">
      <c r="A1078" s="22">
        <v>44855</v>
      </c>
      <c r="B1078" s="22">
        <v>44855</v>
      </c>
      <c r="C1078" s="49">
        <v>0.625</v>
      </c>
      <c r="D1078" s="27" t="s">
        <v>391</v>
      </c>
      <c r="E1078" s="8">
        <v>1959.96</v>
      </c>
      <c r="F1078" s="8">
        <v>1151.58</v>
      </c>
      <c r="G1078" s="8">
        <v>3339.09</v>
      </c>
      <c r="H1078" s="8">
        <v>1389.53</v>
      </c>
      <c r="I1078" s="8">
        <v>2143.1</v>
      </c>
      <c r="J1078" s="8">
        <v>1105.97</v>
      </c>
      <c r="K1078" s="8">
        <v>866.42</v>
      </c>
      <c r="L1078" s="8">
        <v>3314.62</v>
      </c>
      <c r="M1078" s="8">
        <v>2173.84</v>
      </c>
      <c r="N1078" s="8">
        <v>2420.39</v>
      </c>
      <c r="O1078" s="8">
        <v>1156.47</v>
      </c>
      <c r="P1078" s="8">
        <v>1282.32</v>
      </c>
      <c r="Q1078" s="8">
        <v>1104.7</v>
      </c>
    </row>
    <row r="1079" spans="1:17">
      <c r="A1079" s="22">
        <v>44862</v>
      </c>
      <c r="B1079" s="22">
        <v>44862</v>
      </c>
      <c r="C1079" s="49">
        <v>0.625</v>
      </c>
      <c r="D1079" s="27" t="s">
        <v>391</v>
      </c>
      <c r="E1079" s="8">
        <v>1862.25</v>
      </c>
      <c r="F1079" s="8">
        <v>1159.23</v>
      </c>
      <c r="G1079" s="8">
        <v>3113.46</v>
      </c>
      <c r="H1079" s="8">
        <v>1241.6500000000001</v>
      </c>
      <c r="I1079" s="8">
        <v>2035.04</v>
      </c>
      <c r="J1079" s="8">
        <v>1121.31</v>
      </c>
      <c r="K1079" s="8">
        <v>844.86</v>
      </c>
      <c r="L1079" s="8">
        <v>3099.43</v>
      </c>
      <c r="M1079" s="8">
        <v>2050.89</v>
      </c>
      <c r="N1079" s="8">
        <v>2379.0300000000002</v>
      </c>
      <c r="O1079" s="8">
        <v>1265.43</v>
      </c>
      <c r="P1079" s="8">
        <v>1263.17</v>
      </c>
      <c r="Q1079" s="8">
        <v>1191.8599999999999</v>
      </c>
    </row>
    <row r="1080" spans="1:17">
      <c r="A1080" s="22">
        <v>44869</v>
      </c>
      <c r="B1080" s="22">
        <v>44869</v>
      </c>
      <c r="C1080" s="49">
        <v>0.625</v>
      </c>
      <c r="D1080" s="27" t="s">
        <v>391</v>
      </c>
      <c r="E1080" s="8">
        <v>1790.86</v>
      </c>
      <c r="F1080" s="8">
        <v>1149.94</v>
      </c>
      <c r="G1080" s="8">
        <v>2894.69</v>
      </c>
      <c r="H1080" s="8">
        <v>1171.56</v>
      </c>
      <c r="I1080" s="8">
        <v>1964.56</v>
      </c>
      <c r="J1080" s="8">
        <v>1072.25</v>
      </c>
      <c r="K1080" s="8">
        <v>887.69</v>
      </c>
      <c r="L1080" s="8">
        <v>2917.04</v>
      </c>
      <c r="M1080" s="8">
        <v>1886.41</v>
      </c>
      <c r="N1080" s="8">
        <v>2336.69</v>
      </c>
      <c r="O1080" s="8">
        <v>1262.93</v>
      </c>
      <c r="P1080" s="8">
        <v>1242.6500000000001</v>
      </c>
      <c r="Q1080" s="8">
        <v>1355.79</v>
      </c>
    </row>
    <row r="1081" spans="1:17">
      <c r="A1081" s="22">
        <v>44876</v>
      </c>
      <c r="B1081" s="22">
        <v>44876</v>
      </c>
      <c r="C1081" s="49">
        <v>0.625</v>
      </c>
      <c r="D1081" s="27" t="s">
        <v>391</v>
      </c>
      <c r="E1081" s="8">
        <v>1729.92</v>
      </c>
      <c r="F1081" s="8">
        <v>1160.3499999999999</v>
      </c>
      <c r="G1081" s="8">
        <v>2689.82</v>
      </c>
      <c r="H1081" s="8">
        <v>1138.42</v>
      </c>
      <c r="I1081" s="8">
        <v>1881.53</v>
      </c>
      <c r="J1081" s="8">
        <v>1045.18</v>
      </c>
      <c r="K1081" s="8">
        <v>863.08</v>
      </c>
      <c r="L1081" s="8">
        <v>2771.26</v>
      </c>
      <c r="M1081" s="8">
        <v>1782.67</v>
      </c>
      <c r="N1081" s="8">
        <v>2367.34</v>
      </c>
      <c r="O1081" s="8">
        <v>1229.71</v>
      </c>
      <c r="P1081" s="8">
        <v>1229.67</v>
      </c>
      <c r="Q1081" s="8">
        <v>1529.17</v>
      </c>
    </row>
    <row r="1082" spans="1:17">
      <c r="A1082" s="22">
        <v>44883</v>
      </c>
      <c r="B1082" s="22">
        <v>44883</v>
      </c>
      <c r="C1082" s="49">
        <v>0.625</v>
      </c>
      <c r="D1082" s="27" t="s">
        <v>391</v>
      </c>
      <c r="E1082" s="8">
        <v>1651.26</v>
      </c>
      <c r="F1082" s="8">
        <v>1127.8699999999999</v>
      </c>
      <c r="G1082" s="8">
        <v>2514.6999999999998</v>
      </c>
      <c r="H1082" s="8">
        <v>1036.96</v>
      </c>
      <c r="I1082" s="8">
        <v>1780.34</v>
      </c>
      <c r="J1082" s="8">
        <v>1084.83</v>
      </c>
      <c r="K1082" s="8">
        <v>846.32</v>
      </c>
      <c r="L1082" s="8">
        <v>2668.72</v>
      </c>
      <c r="M1082" s="8">
        <v>1630.54</v>
      </c>
      <c r="N1082" s="8">
        <v>2332.71</v>
      </c>
      <c r="O1082" s="8">
        <v>1129.45</v>
      </c>
      <c r="P1082" s="8">
        <v>1148.96</v>
      </c>
      <c r="Q1082" s="8">
        <v>1672.14</v>
      </c>
    </row>
    <row r="1083" spans="1:17">
      <c r="A1083" s="22">
        <v>44890</v>
      </c>
      <c r="B1083" s="22">
        <v>44890</v>
      </c>
      <c r="C1083" s="49">
        <v>0.625</v>
      </c>
      <c r="D1083" s="27" t="s">
        <v>391</v>
      </c>
      <c r="E1083" s="8">
        <v>1563.46</v>
      </c>
      <c r="F1083" s="8">
        <v>1141.9000000000001</v>
      </c>
      <c r="G1083" s="8">
        <v>2296.33</v>
      </c>
      <c r="H1083" s="8">
        <v>988.72</v>
      </c>
      <c r="I1083" s="8">
        <v>1676.37</v>
      </c>
      <c r="J1083" s="8">
        <v>1055.43</v>
      </c>
      <c r="K1083" s="8">
        <v>842.58</v>
      </c>
      <c r="L1083" s="8">
        <v>2547.4299999999998</v>
      </c>
      <c r="M1083" s="8">
        <v>1559.48</v>
      </c>
      <c r="N1083" s="8">
        <v>2268.19</v>
      </c>
      <c r="O1083" s="8">
        <v>960.37</v>
      </c>
      <c r="P1083" s="8">
        <v>1146.32</v>
      </c>
      <c r="Q1083" s="8">
        <v>1643.67</v>
      </c>
    </row>
    <row r="1084" spans="1:17">
      <c r="A1084" s="22">
        <v>44897</v>
      </c>
      <c r="B1084" s="22">
        <v>44897</v>
      </c>
      <c r="C1084" s="49">
        <v>0.625</v>
      </c>
      <c r="D1084" s="27" t="s">
        <v>391</v>
      </c>
      <c r="E1084" s="8">
        <v>1464.76</v>
      </c>
      <c r="F1084" s="8">
        <v>1126.02</v>
      </c>
      <c r="G1084" s="8">
        <v>2162.27</v>
      </c>
      <c r="H1084" s="8">
        <v>927.76</v>
      </c>
      <c r="I1084" s="8">
        <v>1558.91</v>
      </c>
      <c r="J1084" s="8">
        <v>1036.8</v>
      </c>
      <c r="K1084" s="8">
        <v>819.11</v>
      </c>
      <c r="L1084" s="8">
        <v>2376.75</v>
      </c>
      <c r="M1084" s="8">
        <v>1444.57</v>
      </c>
      <c r="N1084" s="8">
        <v>2135.0500000000002</v>
      </c>
      <c r="O1084" s="8">
        <v>799.67</v>
      </c>
      <c r="P1084" s="8">
        <v>1075.21</v>
      </c>
      <c r="Q1084" s="8">
        <v>1467.73</v>
      </c>
    </row>
    <row r="1085" spans="1:17">
      <c r="A1085" s="22">
        <v>44904</v>
      </c>
      <c r="B1085" s="22">
        <v>44904</v>
      </c>
      <c r="C1085" s="49">
        <v>0.625</v>
      </c>
      <c r="D1085" s="27" t="s">
        <v>391</v>
      </c>
      <c r="E1085" s="8">
        <v>1410.11</v>
      </c>
      <c r="F1085" s="8">
        <v>1118.9100000000001</v>
      </c>
      <c r="G1085" s="8">
        <v>2035.28</v>
      </c>
      <c r="H1085" s="8">
        <v>927.2</v>
      </c>
      <c r="I1085" s="8">
        <v>1515.6</v>
      </c>
      <c r="J1085" s="8">
        <v>1049.48</v>
      </c>
      <c r="K1085" s="8">
        <v>759.45</v>
      </c>
      <c r="L1085" s="8">
        <v>2374.3200000000002</v>
      </c>
      <c r="M1085" s="8">
        <v>1414.66</v>
      </c>
      <c r="N1085" s="8">
        <v>2036.39</v>
      </c>
      <c r="O1085" s="8">
        <v>727.39</v>
      </c>
      <c r="P1085" s="8">
        <v>977.95</v>
      </c>
      <c r="Q1085" s="8">
        <v>1353.54</v>
      </c>
    </row>
    <row r="1086" spans="1:17">
      <c r="A1086" s="22">
        <v>44911</v>
      </c>
      <c r="B1086" s="22">
        <v>44911</v>
      </c>
      <c r="C1086" s="49">
        <v>0.625</v>
      </c>
      <c r="D1086" s="27" t="s">
        <v>391</v>
      </c>
      <c r="E1086" s="8">
        <v>1339.43</v>
      </c>
      <c r="F1086" s="8">
        <v>1091.22</v>
      </c>
      <c r="G1086" s="8">
        <v>1893.97</v>
      </c>
      <c r="H1086" s="8">
        <v>894.62</v>
      </c>
      <c r="I1086" s="8">
        <v>1433.23</v>
      </c>
      <c r="J1086" s="8">
        <v>1022.7</v>
      </c>
      <c r="K1086" s="8">
        <v>761.23</v>
      </c>
      <c r="L1086" s="8">
        <v>2246.64</v>
      </c>
      <c r="M1086" s="8">
        <v>1250.9100000000001</v>
      </c>
      <c r="N1086" s="8">
        <v>1903.42</v>
      </c>
      <c r="O1086" s="8">
        <v>713.66</v>
      </c>
      <c r="P1086" s="8">
        <v>916.19</v>
      </c>
      <c r="Q1086" s="8">
        <v>1294.27</v>
      </c>
    </row>
    <row r="1087" spans="1:17">
      <c r="A1087" s="22">
        <v>44918</v>
      </c>
      <c r="B1087" s="22">
        <v>44918</v>
      </c>
      <c r="C1087" s="49">
        <v>0.625</v>
      </c>
      <c r="D1087" s="27" t="s">
        <v>391</v>
      </c>
      <c r="E1087" s="8">
        <v>1307.54</v>
      </c>
      <c r="F1087" s="8">
        <v>1096.01</v>
      </c>
      <c r="G1087" s="8">
        <v>1823.1</v>
      </c>
      <c r="H1087" s="8">
        <v>906.35</v>
      </c>
      <c r="I1087" s="8">
        <v>1391.15</v>
      </c>
      <c r="J1087" s="8">
        <v>1030.27</v>
      </c>
      <c r="K1087" s="8">
        <v>721.61</v>
      </c>
      <c r="L1087" s="8">
        <v>2188.2199999999998</v>
      </c>
      <c r="M1087" s="8">
        <v>1255.3</v>
      </c>
      <c r="N1087" s="8">
        <v>1829.56</v>
      </c>
      <c r="O1087" s="8">
        <v>670.63</v>
      </c>
      <c r="P1087" s="8">
        <v>893.19</v>
      </c>
      <c r="Q1087" s="8">
        <v>1251.3399999999999</v>
      </c>
    </row>
    <row r="1088" spans="1:17">
      <c r="A1088" s="22">
        <v>44925</v>
      </c>
      <c r="B1088" s="22">
        <v>44925</v>
      </c>
      <c r="C1088" s="49">
        <v>0.625</v>
      </c>
      <c r="D1088" s="27" t="s">
        <v>391</v>
      </c>
      <c r="E1088" s="8">
        <v>1271.31</v>
      </c>
      <c r="F1088" s="8">
        <v>1071.92</v>
      </c>
      <c r="G1088" s="8">
        <v>1766.36</v>
      </c>
      <c r="H1088" s="8">
        <v>837.77</v>
      </c>
      <c r="I1088" s="8">
        <v>1377.49</v>
      </c>
      <c r="J1088" s="8">
        <v>1029.8499999999999</v>
      </c>
      <c r="K1088" s="8">
        <v>709.93</v>
      </c>
      <c r="L1088" s="8">
        <v>2184.1799999999998</v>
      </c>
      <c r="M1088" s="8">
        <v>1276.1099999999999</v>
      </c>
      <c r="N1088" s="8">
        <v>1772.81</v>
      </c>
      <c r="O1088" s="8">
        <v>674.85</v>
      </c>
      <c r="P1088" s="8">
        <v>817.49</v>
      </c>
      <c r="Q1088" s="8">
        <v>1218.43</v>
      </c>
    </row>
    <row r="1089" spans="1:17">
      <c r="A1089" s="22">
        <v>44932</v>
      </c>
      <c r="B1089" s="22">
        <v>44932</v>
      </c>
      <c r="C1089" s="49">
        <v>0.625</v>
      </c>
      <c r="D1089" s="27" t="s">
        <v>391</v>
      </c>
      <c r="E1089" s="8">
        <v>1255.8900000000001</v>
      </c>
      <c r="F1089" s="8">
        <v>1054.19</v>
      </c>
      <c r="G1089" s="8">
        <v>1753.37</v>
      </c>
      <c r="H1089" s="8">
        <v>843.96</v>
      </c>
      <c r="I1089" s="8">
        <v>1364.14</v>
      </c>
      <c r="J1089" s="8">
        <v>1003</v>
      </c>
      <c r="K1089" s="8">
        <v>696.27</v>
      </c>
      <c r="L1089" s="8">
        <v>2170.08</v>
      </c>
      <c r="M1089" s="8">
        <v>1247.58</v>
      </c>
      <c r="N1089" s="8">
        <v>1675.81</v>
      </c>
      <c r="O1089" s="8">
        <v>676.51</v>
      </c>
      <c r="P1089" s="8">
        <v>792.54</v>
      </c>
      <c r="Q1089" s="8">
        <v>1167.45</v>
      </c>
    </row>
    <row r="1090" spans="1:17">
      <c r="A1090" s="22">
        <v>44939</v>
      </c>
      <c r="B1090" s="22">
        <v>44939</v>
      </c>
      <c r="C1090" s="49">
        <v>0.625</v>
      </c>
      <c r="D1090" s="27" t="s">
        <v>391</v>
      </c>
      <c r="E1090" s="8">
        <v>1201.55</v>
      </c>
      <c r="F1090" s="8">
        <v>1020.63</v>
      </c>
      <c r="G1090" s="8">
        <v>1584.12</v>
      </c>
      <c r="H1090" s="8">
        <v>822.62</v>
      </c>
      <c r="I1090" s="8">
        <v>1333</v>
      </c>
      <c r="J1090" s="8">
        <v>901.38</v>
      </c>
      <c r="K1090" s="8">
        <v>672.11</v>
      </c>
      <c r="L1090" s="8">
        <v>2183.06</v>
      </c>
      <c r="M1090" s="8">
        <v>1260.5999999999999</v>
      </c>
      <c r="N1090" s="8">
        <v>1604.75</v>
      </c>
      <c r="O1090" s="8">
        <v>667.25</v>
      </c>
      <c r="P1090" s="8">
        <v>718.91</v>
      </c>
      <c r="Q1090" s="8">
        <v>1154.69</v>
      </c>
    </row>
    <row r="1091" spans="1:17">
      <c r="A1091" s="22">
        <v>44946</v>
      </c>
      <c r="B1091" s="22">
        <v>44946</v>
      </c>
      <c r="C1091" s="49">
        <v>0.625</v>
      </c>
      <c r="D1091" s="27" t="s">
        <v>391</v>
      </c>
      <c r="E1091" s="8">
        <v>1160.5899999999999</v>
      </c>
      <c r="F1091" s="8">
        <v>1073.04</v>
      </c>
      <c r="G1091" s="8">
        <v>1502.35</v>
      </c>
      <c r="H1091" s="8">
        <v>818.48</v>
      </c>
      <c r="I1091" s="8">
        <v>1239.8800000000001</v>
      </c>
      <c r="J1091" s="8">
        <v>964.54</v>
      </c>
      <c r="K1091" s="8">
        <v>680.63</v>
      </c>
      <c r="L1091" s="8">
        <v>2088.83</v>
      </c>
      <c r="M1091" s="8">
        <v>1125.18</v>
      </c>
      <c r="N1091" s="8">
        <v>1510.89</v>
      </c>
      <c r="O1091" s="8">
        <v>599.88</v>
      </c>
      <c r="P1091" s="8">
        <v>693.99</v>
      </c>
      <c r="Q1091" s="8">
        <v>1080.9100000000001</v>
      </c>
    </row>
    <row r="1092" spans="1:17">
      <c r="A1092" s="22">
        <v>44960</v>
      </c>
      <c r="B1092" s="22">
        <v>44960</v>
      </c>
      <c r="C1092" s="49">
        <v>0.625</v>
      </c>
      <c r="D1092" s="27" t="s">
        <v>391</v>
      </c>
      <c r="E1092" s="8">
        <v>1110</v>
      </c>
      <c r="F1092" s="8">
        <v>984.24</v>
      </c>
      <c r="G1092" s="8">
        <v>1465.34</v>
      </c>
      <c r="H1092" s="8">
        <v>794.74</v>
      </c>
      <c r="I1092" s="8">
        <v>1199.03</v>
      </c>
      <c r="J1092" s="8">
        <v>910.36</v>
      </c>
      <c r="K1092" s="8">
        <v>654.94000000000005</v>
      </c>
      <c r="L1092" s="8">
        <v>1974.65</v>
      </c>
      <c r="M1092" s="8">
        <v>1057.96</v>
      </c>
      <c r="N1092" s="8">
        <v>1443.99</v>
      </c>
      <c r="O1092" s="8">
        <v>537.96</v>
      </c>
      <c r="P1092" s="8">
        <v>628.80999999999995</v>
      </c>
      <c r="Q1092" s="8">
        <v>1025.98</v>
      </c>
    </row>
    <row r="1093" spans="1:17">
      <c r="A1093" s="22">
        <v>44967</v>
      </c>
      <c r="B1093" s="22">
        <v>44967</v>
      </c>
      <c r="C1093" s="49">
        <v>0.625</v>
      </c>
      <c r="D1093" s="27" t="s">
        <v>391</v>
      </c>
      <c r="E1093" s="8">
        <v>1133.0999999999999</v>
      </c>
      <c r="F1093" s="8">
        <v>1068.74</v>
      </c>
      <c r="G1093" s="8">
        <v>1449.61</v>
      </c>
      <c r="H1093" s="8">
        <v>846.32</v>
      </c>
      <c r="I1093" s="8">
        <v>1218.5</v>
      </c>
      <c r="J1093" s="8">
        <v>935.99</v>
      </c>
      <c r="K1093" s="8">
        <v>689.6</v>
      </c>
      <c r="L1093" s="8">
        <v>1983.61</v>
      </c>
      <c r="M1093" s="8">
        <v>966.64</v>
      </c>
      <c r="N1093" s="8">
        <v>1386.69</v>
      </c>
      <c r="O1093" s="8">
        <v>570.77</v>
      </c>
      <c r="P1093" s="8">
        <v>609.51</v>
      </c>
      <c r="Q1093" s="8">
        <v>1068.6199999999999</v>
      </c>
    </row>
    <row r="1094" spans="1:17">
      <c r="A1094" s="22">
        <v>44974</v>
      </c>
      <c r="B1094" s="22">
        <v>44974</v>
      </c>
      <c r="C1094" s="49">
        <v>0.625</v>
      </c>
      <c r="D1094" s="27" t="s">
        <v>391</v>
      </c>
      <c r="E1094" s="8">
        <v>1094.05</v>
      </c>
      <c r="F1094" s="8">
        <v>1035.23</v>
      </c>
      <c r="G1094" s="8">
        <v>1411.53</v>
      </c>
      <c r="H1094" s="8">
        <v>794.49</v>
      </c>
      <c r="I1094" s="8">
        <v>1144.03</v>
      </c>
      <c r="J1094" s="8">
        <v>773.32</v>
      </c>
      <c r="K1094" s="8">
        <v>629.44000000000005</v>
      </c>
      <c r="L1094" s="8">
        <v>1949.31</v>
      </c>
      <c r="M1094" s="8">
        <v>1024.8900000000001</v>
      </c>
      <c r="N1094" s="8">
        <v>1322.1</v>
      </c>
      <c r="O1094" s="8">
        <v>623.92999999999995</v>
      </c>
      <c r="P1094" s="8">
        <v>619.1</v>
      </c>
      <c r="Q1094" s="8">
        <v>1091.24</v>
      </c>
    </row>
    <row r="1095" spans="1:17">
      <c r="A1095" s="22">
        <v>44981</v>
      </c>
      <c r="B1095" s="22">
        <v>44981</v>
      </c>
      <c r="C1095" s="49">
        <v>0.625</v>
      </c>
      <c r="D1095" s="27" t="s">
        <v>391</v>
      </c>
      <c r="E1095" s="8">
        <v>1077.75</v>
      </c>
      <c r="F1095" s="8">
        <v>1027.08</v>
      </c>
      <c r="G1095" s="8">
        <v>1394.8</v>
      </c>
      <c r="H1095" s="8">
        <v>779.96</v>
      </c>
      <c r="I1095" s="8">
        <v>1118.3699999999999</v>
      </c>
      <c r="J1095" s="8">
        <v>830.12</v>
      </c>
      <c r="K1095" s="8">
        <v>634.70000000000005</v>
      </c>
      <c r="L1095" s="8">
        <v>1863.22</v>
      </c>
      <c r="M1095" s="8">
        <v>969.18</v>
      </c>
      <c r="N1095" s="8">
        <v>1260.46</v>
      </c>
      <c r="O1095" s="8">
        <v>608.02</v>
      </c>
      <c r="P1095" s="8">
        <v>607.5</v>
      </c>
      <c r="Q1095" s="8">
        <v>1115.8599999999999</v>
      </c>
    </row>
    <row r="1096" spans="1:17">
      <c r="A1096" s="22">
        <v>44988</v>
      </c>
      <c r="B1096" s="22">
        <v>44988</v>
      </c>
      <c r="C1096" s="49">
        <v>0.625</v>
      </c>
      <c r="D1096" s="27" t="s">
        <v>391</v>
      </c>
      <c r="E1096" s="8">
        <v>1057.68</v>
      </c>
      <c r="F1096" s="8">
        <v>961.19</v>
      </c>
      <c r="G1096" s="8">
        <v>1379.05</v>
      </c>
      <c r="H1096" s="8">
        <v>781.02</v>
      </c>
      <c r="I1096" s="8">
        <v>1083.6600000000001</v>
      </c>
      <c r="J1096" s="8">
        <v>788.38</v>
      </c>
      <c r="K1096" s="8">
        <v>605.36</v>
      </c>
      <c r="L1096" s="8">
        <v>1835.08</v>
      </c>
      <c r="M1096" s="8">
        <v>935.14</v>
      </c>
      <c r="N1096" s="8">
        <v>1208.5899999999999</v>
      </c>
      <c r="O1096" s="8">
        <v>640.77</v>
      </c>
      <c r="P1096" s="8">
        <v>582.26</v>
      </c>
      <c r="Q1096" s="8">
        <v>1116.45</v>
      </c>
    </row>
    <row r="1097" spans="1:17">
      <c r="A1097" s="22">
        <v>44995</v>
      </c>
      <c r="B1097" s="22">
        <v>44995</v>
      </c>
      <c r="C1097" s="49">
        <v>0.625</v>
      </c>
      <c r="D1097" s="27" t="s">
        <v>391</v>
      </c>
      <c r="E1097" s="8">
        <v>1020.6</v>
      </c>
      <c r="F1097" s="8">
        <v>982.13</v>
      </c>
      <c r="G1097" s="8">
        <v>1301.6400000000001</v>
      </c>
      <c r="H1097" s="8">
        <v>746.83</v>
      </c>
      <c r="I1097" s="8">
        <v>1048.5</v>
      </c>
      <c r="J1097" s="8">
        <v>751.86</v>
      </c>
      <c r="K1097" s="8">
        <v>608.14</v>
      </c>
      <c r="L1097" s="8">
        <v>1803.34</v>
      </c>
      <c r="M1097" s="8">
        <v>896.61</v>
      </c>
      <c r="N1097" s="8">
        <v>1105.1300000000001</v>
      </c>
      <c r="O1097" s="8">
        <v>620.87</v>
      </c>
      <c r="P1097" s="8">
        <v>574.65</v>
      </c>
      <c r="Q1097" s="8">
        <v>1057.47</v>
      </c>
    </row>
    <row r="1098" spans="1:17">
      <c r="A1098" s="22">
        <v>45002</v>
      </c>
      <c r="B1098" s="22">
        <v>45002</v>
      </c>
      <c r="C1098" s="49">
        <v>0.625</v>
      </c>
      <c r="D1098" s="27" t="s">
        <v>391</v>
      </c>
      <c r="E1098" s="8">
        <v>992.5</v>
      </c>
      <c r="F1098" s="8">
        <v>906.79</v>
      </c>
      <c r="G1098" s="8">
        <v>1234.78</v>
      </c>
      <c r="H1098" s="8">
        <v>738.04</v>
      </c>
      <c r="I1098" s="8">
        <v>1065.24</v>
      </c>
      <c r="J1098" s="8">
        <v>757.55</v>
      </c>
      <c r="K1098" s="8">
        <v>645.82000000000005</v>
      </c>
      <c r="L1098" s="8">
        <v>1766.54</v>
      </c>
      <c r="M1098" s="8">
        <v>792.24</v>
      </c>
      <c r="N1098" s="8">
        <v>1061.6500000000001</v>
      </c>
      <c r="O1098" s="8">
        <v>590.59</v>
      </c>
      <c r="P1098" s="8">
        <v>567.54999999999995</v>
      </c>
      <c r="Q1098" s="8">
        <v>1012.19</v>
      </c>
    </row>
    <row r="1099" spans="1:17">
      <c r="A1099" s="22">
        <v>45009</v>
      </c>
      <c r="B1099" s="22">
        <v>45009</v>
      </c>
      <c r="C1099" s="49">
        <v>0.625</v>
      </c>
      <c r="D1099" s="27" t="s">
        <v>391</v>
      </c>
      <c r="E1099" s="8">
        <v>977.12</v>
      </c>
      <c r="F1099" s="8">
        <v>939.67</v>
      </c>
      <c r="G1099" s="8">
        <v>1238.43</v>
      </c>
      <c r="H1099" s="8">
        <v>709.22</v>
      </c>
      <c r="I1099" s="8">
        <v>1071.26</v>
      </c>
      <c r="J1099" s="8">
        <v>724.6</v>
      </c>
      <c r="K1099" s="8">
        <v>641.91999999999996</v>
      </c>
      <c r="L1099" s="8">
        <v>1755.82</v>
      </c>
      <c r="M1099" s="8">
        <v>766.87</v>
      </c>
      <c r="N1099" s="8">
        <v>984.29</v>
      </c>
      <c r="O1099" s="8">
        <v>571.29</v>
      </c>
      <c r="P1099" s="8">
        <v>555.94000000000005</v>
      </c>
      <c r="Q1099" s="8">
        <v>920.46</v>
      </c>
    </row>
    <row r="1100" spans="1:17">
      <c r="A1100" s="22">
        <v>45016</v>
      </c>
      <c r="B1100" s="22">
        <v>45016</v>
      </c>
      <c r="C1100" s="49">
        <v>0.625</v>
      </c>
      <c r="D1100" s="27" t="s">
        <v>391</v>
      </c>
      <c r="E1100" s="8">
        <v>958.43</v>
      </c>
      <c r="F1100" s="8">
        <v>863.97</v>
      </c>
      <c r="G1100" s="8">
        <v>1215.22</v>
      </c>
      <c r="H1100" s="8">
        <v>694.46</v>
      </c>
      <c r="I1100" s="8">
        <v>1042.05</v>
      </c>
      <c r="J1100" s="8">
        <v>723</v>
      </c>
      <c r="K1100" s="8">
        <v>650.94000000000005</v>
      </c>
      <c r="L1100" s="8">
        <v>1707.87</v>
      </c>
      <c r="M1100" s="8">
        <v>741.68</v>
      </c>
      <c r="N1100" s="8">
        <v>951.95</v>
      </c>
      <c r="O1100" s="8">
        <v>548.89</v>
      </c>
      <c r="P1100" s="8">
        <v>554.73</v>
      </c>
      <c r="Q1100" s="8">
        <v>975.15</v>
      </c>
    </row>
    <row r="1101" spans="1:17">
      <c r="A1101" s="22">
        <v>45023</v>
      </c>
      <c r="B1101" s="22">
        <v>45023</v>
      </c>
      <c r="C1101" s="49">
        <v>0.625</v>
      </c>
      <c r="D1101" s="27" t="s">
        <v>391</v>
      </c>
      <c r="E1101" s="8">
        <v>952.89</v>
      </c>
      <c r="F1101" s="8">
        <v>902.3</v>
      </c>
      <c r="G1101" s="8">
        <v>1201.7</v>
      </c>
      <c r="H1101" s="8">
        <v>704.45</v>
      </c>
      <c r="I1101" s="8">
        <v>917.68</v>
      </c>
      <c r="J1101" s="8">
        <v>673.76</v>
      </c>
      <c r="K1101" s="8">
        <v>667.82</v>
      </c>
      <c r="L1101" s="8">
        <v>1714.53</v>
      </c>
      <c r="M1101" s="8">
        <v>705.97</v>
      </c>
      <c r="N1101" s="8">
        <v>940.98</v>
      </c>
      <c r="O1101" s="8">
        <v>572.08000000000004</v>
      </c>
      <c r="P1101" s="8">
        <v>546.35</v>
      </c>
      <c r="Q1101" s="8">
        <v>1001.51</v>
      </c>
    </row>
    <row r="1102" spans="1:17">
      <c r="A1102" s="22">
        <v>45030</v>
      </c>
      <c r="B1102" s="22">
        <v>45030</v>
      </c>
      <c r="C1102" s="49">
        <v>0.625</v>
      </c>
      <c r="D1102" s="27" t="s">
        <v>391</v>
      </c>
      <c r="E1102" s="8">
        <v>942.14</v>
      </c>
      <c r="F1102" s="8">
        <v>860.35</v>
      </c>
      <c r="G1102" s="8">
        <v>1177.7</v>
      </c>
      <c r="H1102" s="8">
        <v>708.93</v>
      </c>
      <c r="I1102" s="8">
        <v>931.72</v>
      </c>
      <c r="J1102" s="8">
        <v>642.66999999999996</v>
      </c>
      <c r="K1102" s="8">
        <v>666.7</v>
      </c>
      <c r="L1102" s="8">
        <v>1661.47</v>
      </c>
      <c r="M1102" s="8">
        <v>727.74</v>
      </c>
      <c r="N1102" s="8">
        <v>882.33</v>
      </c>
      <c r="O1102" s="8">
        <v>618.38</v>
      </c>
      <c r="P1102" s="8">
        <v>558.07000000000005</v>
      </c>
      <c r="Q1102" s="8">
        <v>996.18</v>
      </c>
    </row>
    <row r="1103" spans="1:17">
      <c r="A1103" s="22">
        <v>45037</v>
      </c>
      <c r="B1103" s="22">
        <v>45037</v>
      </c>
      <c r="C1103" s="49">
        <v>0.625</v>
      </c>
      <c r="D1103" s="27" t="s">
        <v>391</v>
      </c>
      <c r="E1103" s="8">
        <v>934.39</v>
      </c>
      <c r="F1103" s="8">
        <v>880.88</v>
      </c>
      <c r="G1103" s="8">
        <v>1160.94</v>
      </c>
      <c r="H1103" s="8">
        <v>676.48</v>
      </c>
      <c r="I1103" s="8">
        <v>867.65</v>
      </c>
      <c r="J1103" s="8">
        <v>600.76</v>
      </c>
      <c r="K1103" s="8">
        <v>653.62</v>
      </c>
      <c r="L1103" s="8">
        <v>1659.32</v>
      </c>
      <c r="M1103" s="8">
        <v>661.47</v>
      </c>
      <c r="N1103" s="8">
        <v>834.36</v>
      </c>
      <c r="O1103" s="8">
        <v>655.69</v>
      </c>
      <c r="P1103" s="8">
        <v>557.41</v>
      </c>
      <c r="Q1103" s="8">
        <v>1135.8599999999999</v>
      </c>
    </row>
    <row r="1104" spans="1:17">
      <c r="A1104" s="22">
        <v>45044</v>
      </c>
      <c r="B1104" s="22">
        <v>45044</v>
      </c>
      <c r="C1104" s="49">
        <v>0.625</v>
      </c>
      <c r="D1104" s="27" t="s">
        <v>391</v>
      </c>
      <c r="E1104" s="8">
        <v>964.49</v>
      </c>
      <c r="F1104" s="8">
        <v>913.7</v>
      </c>
      <c r="G1104" s="8">
        <v>1183.3599999999999</v>
      </c>
      <c r="H1104" s="8">
        <v>723.27</v>
      </c>
      <c r="I1104" s="8">
        <v>923.24</v>
      </c>
      <c r="J1104" s="8">
        <v>611.42999999999995</v>
      </c>
      <c r="K1104" s="8">
        <v>657.46</v>
      </c>
      <c r="L1104" s="8">
        <v>1692.45</v>
      </c>
      <c r="M1104" s="8">
        <v>677.34</v>
      </c>
      <c r="N1104" s="8">
        <v>820.18</v>
      </c>
      <c r="O1104" s="8">
        <v>672.2</v>
      </c>
      <c r="P1104" s="8">
        <v>563.34</v>
      </c>
      <c r="Q1104" s="8">
        <v>1180.1600000000001</v>
      </c>
    </row>
    <row r="1105" spans="1:17">
      <c r="A1105" s="22">
        <v>45051</v>
      </c>
      <c r="B1105" s="22">
        <v>45051</v>
      </c>
      <c r="C1105" s="49">
        <v>0.625</v>
      </c>
      <c r="D1105" s="27" t="s">
        <v>391</v>
      </c>
      <c r="E1105" s="8">
        <v>967.58</v>
      </c>
      <c r="F1105" s="8">
        <v>883</v>
      </c>
      <c r="G1105" s="8">
        <v>1170.67</v>
      </c>
      <c r="H1105" s="8">
        <v>750.81</v>
      </c>
      <c r="I1105" s="8">
        <v>933.14</v>
      </c>
      <c r="J1105" s="8">
        <v>599.4</v>
      </c>
      <c r="K1105" s="8">
        <v>644.66999999999996</v>
      </c>
      <c r="L1105" s="8">
        <v>1696.22</v>
      </c>
      <c r="M1105" s="8">
        <v>641.91</v>
      </c>
      <c r="N1105" s="8">
        <v>780.97</v>
      </c>
      <c r="O1105" s="8">
        <v>710.51</v>
      </c>
      <c r="P1105" s="8">
        <v>550.94000000000005</v>
      </c>
      <c r="Q1105" s="8">
        <v>1226.51</v>
      </c>
    </row>
    <row r="1106" spans="1:17">
      <c r="A1106" s="22">
        <v>45058</v>
      </c>
      <c r="B1106" s="22">
        <v>45058</v>
      </c>
      <c r="C1106" s="49">
        <v>0.625</v>
      </c>
      <c r="D1106" s="27" t="s">
        <v>391</v>
      </c>
      <c r="E1106" s="8">
        <v>955.93</v>
      </c>
      <c r="F1106" s="8">
        <v>845.02</v>
      </c>
      <c r="G1106" s="8">
        <v>1170.32</v>
      </c>
      <c r="H1106" s="8">
        <v>745.17</v>
      </c>
      <c r="I1106" s="8">
        <v>910.59</v>
      </c>
      <c r="J1106" s="8">
        <v>578.13</v>
      </c>
      <c r="K1106" s="8">
        <v>629.95000000000005</v>
      </c>
      <c r="L1106" s="8">
        <v>1687.81</v>
      </c>
      <c r="M1106" s="8">
        <v>597.19000000000005</v>
      </c>
      <c r="N1106" s="8">
        <v>771.98</v>
      </c>
      <c r="O1106" s="8">
        <v>734.21</v>
      </c>
      <c r="P1106" s="8">
        <v>585.30999999999995</v>
      </c>
      <c r="Q1106" s="8">
        <v>1190.73</v>
      </c>
    </row>
    <row r="1107" spans="1:17">
      <c r="A1107" s="22">
        <v>45065</v>
      </c>
      <c r="B1107" s="22">
        <v>45065</v>
      </c>
      <c r="C1107" s="49">
        <v>0.625</v>
      </c>
      <c r="D1107" s="27" t="s">
        <v>391</v>
      </c>
      <c r="E1107" s="8">
        <v>946.18</v>
      </c>
      <c r="F1107" s="8">
        <v>863.12</v>
      </c>
      <c r="G1107" s="8">
        <v>1165.19</v>
      </c>
      <c r="H1107" s="8">
        <v>707.57</v>
      </c>
      <c r="I1107" s="8">
        <v>897.13</v>
      </c>
      <c r="J1107" s="8">
        <v>581.64</v>
      </c>
      <c r="K1107" s="8">
        <v>634.15</v>
      </c>
      <c r="L1107" s="8">
        <v>1681.2</v>
      </c>
      <c r="M1107" s="8">
        <v>592.91</v>
      </c>
      <c r="N1107" s="8">
        <v>795.89</v>
      </c>
      <c r="O1107" s="8">
        <v>745.78</v>
      </c>
      <c r="P1107" s="8">
        <v>596.03</v>
      </c>
      <c r="Q1107" s="8">
        <v>1156.02</v>
      </c>
    </row>
    <row r="1108" spans="1:17">
      <c r="A1108" s="22">
        <v>45072</v>
      </c>
      <c r="B1108" s="22">
        <v>45072</v>
      </c>
      <c r="C1108" s="49">
        <v>0.625</v>
      </c>
      <c r="D1108" s="27" t="s">
        <v>391</v>
      </c>
      <c r="E1108" s="8">
        <v>938.74</v>
      </c>
      <c r="F1108" s="8">
        <v>899.69</v>
      </c>
      <c r="G1108" s="8">
        <v>1147.57</v>
      </c>
      <c r="H1108" s="8">
        <v>703.31</v>
      </c>
      <c r="I1108" s="8">
        <v>885.38</v>
      </c>
      <c r="J1108" s="8">
        <v>574.15</v>
      </c>
      <c r="K1108" s="8">
        <v>630.51</v>
      </c>
      <c r="L1108" s="8">
        <v>1678.89</v>
      </c>
      <c r="M1108" s="8">
        <v>576.82000000000005</v>
      </c>
      <c r="N1108" s="8">
        <v>772.21</v>
      </c>
      <c r="O1108" s="8">
        <v>751.85</v>
      </c>
      <c r="P1108" s="8">
        <v>604.35</v>
      </c>
      <c r="Q1108" s="8">
        <v>1104.97</v>
      </c>
    </row>
    <row r="1109" spans="1:17">
      <c r="A1109" s="22">
        <v>45079</v>
      </c>
      <c r="B1109" s="22">
        <v>45079</v>
      </c>
      <c r="C1109" s="49">
        <v>0.625</v>
      </c>
      <c r="D1109" s="27" t="s">
        <v>391</v>
      </c>
      <c r="E1109" s="8">
        <v>930.97</v>
      </c>
      <c r="F1109" s="8">
        <v>870.51</v>
      </c>
      <c r="G1109" s="8">
        <v>1149.52</v>
      </c>
      <c r="H1109" s="8">
        <v>699.48</v>
      </c>
      <c r="I1109" s="8">
        <v>860.07</v>
      </c>
      <c r="J1109" s="8">
        <v>556.96</v>
      </c>
      <c r="K1109" s="8">
        <v>608.57000000000005</v>
      </c>
      <c r="L1109" s="8">
        <v>1684.25</v>
      </c>
      <c r="M1109" s="8">
        <v>600.15</v>
      </c>
      <c r="N1109" s="8">
        <v>765.78</v>
      </c>
      <c r="O1109" s="8">
        <v>740.09</v>
      </c>
      <c r="P1109" s="8">
        <v>576.16999999999996</v>
      </c>
      <c r="Q1109" s="8">
        <v>1118.08</v>
      </c>
    </row>
    <row r="1110" spans="1:17">
      <c r="A1110" s="22">
        <v>45086</v>
      </c>
      <c r="B1110" s="22">
        <v>45086</v>
      </c>
      <c r="C1110" s="49">
        <v>0.625</v>
      </c>
      <c r="D1110" s="27" t="s">
        <v>391</v>
      </c>
      <c r="E1110" s="8">
        <v>921.48</v>
      </c>
      <c r="F1110" s="8">
        <v>869.94</v>
      </c>
      <c r="G1110" s="8">
        <v>1134.3499999999999</v>
      </c>
      <c r="H1110" s="8">
        <v>679.75</v>
      </c>
      <c r="I1110" s="8">
        <v>847.79</v>
      </c>
      <c r="J1110" s="8">
        <v>521.25</v>
      </c>
      <c r="K1110" s="8">
        <v>618.15</v>
      </c>
      <c r="L1110" s="8">
        <v>1688.84</v>
      </c>
      <c r="M1110" s="8">
        <v>581.04</v>
      </c>
      <c r="N1110" s="8">
        <v>762.29</v>
      </c>
      <c r="O1110" s="8">
        <v>720.05</v>
      </c>
      <c r="P1110" s="8">
        <v>584.71</v>
      </c>
      <c r="Q1110" s="8">
        <v>1118.96</v>
      </c>
    </row>
    <row r="1111" spans="1:17">
      <c r="A1111" s="22">
        <v>45093</v>
      </c>
      <c r="B1111" s="22">
        <v>45093</v>
      </c>
      <c r="C1111" s="49">
        <v>0.625</v>
      </c>
      <c r="D1111" s="27" t="s">
        <v>391</v>
      </c>
      <c r="E1111" s="8">
        <v>926.63</v>
      </c>
      <c r="F1111" s="8">
        <v>854.96</v>
      </c>
      <c r="G1111" s="8">
        <v>1124.82</v>
      </c>
      <c r="H1111" s="8">
        <v>717.57</v>
      </c>
      <c r="I1111" s="8">
        <v>868.11</v>
      </c>
      <c r="J1111" s="8">
        <v>525.80999999999995</v>
      </c>
      <c r="K1111" s="8">
        <v>607.5</v>
      </c>
      <c r="L1111" s="8">
        <v>1649.82</v>
      </c>
      <c r="M1111" s="8">
        <v>590.85</v>
      </c>
      <c r="N1111" s="8">
        <v>766.59</v>
      </c>
      <c r="O1111" s="8">
        <v>735.46</v>
      </c>
      <c r="P1111" s="8">
        <v>603.48</v>
      </c>
      <c r="Q1111" s="8">
        <v>1134.3900000000001</v>
      </c>
    </row>
    <row r="1112" spans="1:17">
      <c r="A1112" s="22">
        <v>45098</v>
      </c>
      <c r="B1112" s="22">
        <v>45098</v>
      </c>
      <c r="C1112" s="49">
        <v>0.625</v>
      </c>
      <c r="D1112" s="27" t="s">
        <v>391</v>
      </c>
      <c r="E1112" s="8">
        <v>919.63</v>
      </c>
      <c r="F1112" s="8">
        <v>858.59</v>
      </c>
      <c r="G1112" s="8">
        <v>1119.3800000000001</v>
      </c>
      <c r="H1112" s="8">
        <v>714.67</v>
      </c>
      <c r="I1112" s="8">
        <v>857.98</v>
      </c>
      <c r="J1112" s="8">
        <v>500.38</v>
      </c>
      <c r="K1112" s="8">
        <v>598.58000000000004</v>
      </c>
      <c r="L1112" s="8">
        <v>1628.44</v>
      </c>
      <c r="M1112" s="8">
        <v>595.95000000000005</v>
      </c>
      <c r="N1112" s="8">
        <v>731.72</v>
      </c>
      <c r="O1112" s="8">
        <v>712.96</v>
      </c>
      <c r="P1112" s="8">
        <v>583.26</v>
      </c>
      <c r="Q1112" s="8">
        <v>1153.3900000000001</v>
      </c>
    </row>
    <row r="1113" spans="1:17">
      <c r="A1113" s="22">
        <v>45107</v>
      </c>
      <c r="B1113" s="22">
        <v>45107</v>
      </c>
      <c r="C1113" s="49">
        <v>0.625</v>
      </c>
      <c r="D1113" s="27" t="s">
        <v>391</v>
      </c>
      <c r="E1113" s="8">
        <v>895.72</v>
      </c>
      <c r="F1113" s="8">
        <v>838.88</v>
      </c>
      <c r="G1113" s="8">
        <v>1101.25</v>
      </c>
      <c r="H1113" s="8">
        <v>665.41</v>
      </c>
      <c r="I1113" s="8">
        <v>814.22</v>
      </c>
      <c r="J1113" s="8">
        <v>489.1</v>
      </c>
      <c r="K1113" s="8">
        <v>599.61</v>
      </c>
      <c r="L1113" s="8">
        <v>1621.61</v>
      </c>
      <c r="M1113" s="8">
        <v>605.4</v>
      </c>
      <c r="N1113" s="8">
        <v>704.21</v>
      </c>
      <c r="O1113" s="8">
        <v>699.16</v>
      </c>
      <c r="P1113" s="8">
        <v>571.27</v>
      </c>
      <c r="Q1113" s="8">
        <v>1129.31</v>
      </c>
    </row>
    <row r="1114" spans="1:17">
      <c r="A1114" s="22">
        <v>45114</v>
      </c>
      <c r="B1114" s="22">
        <v>45114</v>
      </c>
      <c r="C1114" s="49">
        <v>0.625</v>
      </c>
      <c r="D1114" s="27" t="s">
        <v>391</v>
      </c>
      <c r="E1114" s="8">
        <v>880.2</v>
      </c>
      <c r="F1114" s="8">
        <v>815.35</v>
      </c>
      <c r="G1114" s="8">
        <v>1080.19</v>
      </c>
      <c r="H1114" s="8">
        <v>654.88</v>
      </c>
      <c r="I1114" s="8">
        <v>790.49</v>
      </c>
      <c r="J1114" s="8">
        <v>486.97</v>
      </c>
      <c r="K1114" s="8">
        <v>585.91999999999996</v>
      </c>
      <c r="L1114" s="8">
        <v>1601.4</v>
      </c>
      <c r="M1114" s="8">
        <v>588.49</v>
      </c>
      <c r="N1114" s="8">
        <v>708.45</v>
      </c>
      <c r="O1114" s="8">
        <v>678.18</v>
      </c>
      <c r="P1114" s="8">
        <v>586.03</v>
      </c>
      <c r="Q1114" s="8">
        <v>1121.21</v>
      </c>
    </row>
    <row r="1115" spans="1:17">
      <c r="A1115" s="22">
        <v>45121</v>
      </c>
      <c r="B1115" s="22">
        <v>45121</v>
      </c>
      <c r="C1115" s="49">
        <v>0.625</v>
      </c>
      <c r="D1115" s="27" t="s">
        <v>391</v>
      </c>
      <c r="E1115" s="8">
        <v>869.92</v>
      </c>
      <c r="F1115" s="8">
        <v>817.36</v>
      </c>
      <c r="G1115" s="8">
        <v>1052.27</v>
      </c>
      <c r="H1115" s="8">
        <v>659.13</v>
      </c>
      <c r="I1115" s="8">
        <v>793.02</v>
      </c>
      <c r="J1115" s="8">
        <v>458.59</v>
      </c>
      <c r="K1115" s="8">
        <v>578.42999999999995</v>
      </c>
      <c r="L1115" s="8">
        <v>1568.12</v>
      </c>
      <c r="M1115" s="8">
        <v>575.69000000000005</v>
      </c>
      <c r="N1115" s="8">
        <v>719.62</v>
      </c>
      <c r="O1115" s="8">
        <v>702.77</v>
      </c>
      <c r="P1115" s="8">
        <v>587.73</v>
      </c>
      <c r="Q1115" s="8">
        <v>1084.8599999999999</v>
      </c>
    </row>
    <row r="1116" spans="1:17">
      <c r="A1116" s="22">
        <v>45128</v>
      </c>
      <c r="B1116" s="22">
        <v>45128</v>
      </c>
      <c r="C1116" s="49">
        <v>0.625</v>
      </c>
      <c r="D1116" s="27" t="s">
        <v>391</v>
      </c>
      <c r="E1116" s="8">
        <v>866.08</v>
      </c>
      <c r="F1116" s="8">
        <v>812.23</v>
      </c>
      <c r="G1116" s="8">
        <v>1027.6600000000001</v>
      </c>
      <c r="H1116" s="8">
        <v>670.35</v>
      </c>
      <c r="I1116" s="8">
        <v>829.06</v>
      </c>
      <c r="J1116" s="8">
        <v>445.94</v>
      </c>
      <c r="K1116" s="8">
        <v>583.16999999999996</v>
      </c>
      <c r="L1116" s="8">
        <v>1515.35</v>
      </c>
      <c r="M1116" s="8">
        <v>580.51</v>
      </c>
      <c r="N1116" s="8">
        <v>712.07</v>
      </c>
      <c r="O1116" s="8">
        <v>703.05</v>
      </c>
      <c r="P1116" s="8">
        <v>581.79</v>
      </c>
      <c r="Q1116" s="8">
        <v>1091.58</v>
      </c>
    </row>
    <row r="1117" spans="1:17">
      <c r="A1117" s="22">
        <v>45135</v>
      </c>
      <c r="B1117" s="22">
        <v>45135</v>
      </c>
      <c r="C1117" s="49">
        <v>0.625</v>
      </c>
      <c r="D1117" s="27" t="s">
        <v>391</v>
      </c>
      <c r="E1117" s="8">
        <v>863.37</v>
      </c>
      <c r="F1117" s="8">
        <v>807.7</v>
      </c>
      <c r="G1117" s="8">
        <v>1031</v>
      </c>
      <c r="H1117" s="8">
        <v>702.62</v>
      </c>
      <c r="I1117" s="8">
        <v>859.58</v>
      </c>
      <c r="J1117" s="8">
        <v>414.38</v>
      </c>
      <c r="K1117" s="8">
        <v>559.95000000000005</v>
      </c>
      <c r="L1117" s="8">
        <v>1505.01</v>
      </c>
      <c r="M1117" s="8">
        <v>561.46</v>
      </c>
      <c r="N1117" s="8">
        <v>705.52</v>
      </c>
      <c r="O1117" s="8">
        <v>680.23</v>
      </c>
      <c r="P1117" s="8">
        <v>587.64</v>
      </c>
      <c r="Q1117" s="8">
        <v>1007.35</v>
      </c>
    </row>
    <row r="1118" spans="1:17">
      <c r="A1118" s="22">
        <v>45142</v>
      </c>
      <c r="B1118" s="22">
        <v>45142</v>
      </c>
      <c r="C1118" s="49">
        <v>0.625</v>
      </c>
      <c r="D1118" s="27" t="s">
        <v>391</v>
      </c>
      <c r="E1118" s="8">
        <v>864.39</v>
      </c>
      <c r="F1118" s="8">
        <v>795.82</v>
      </c>
      <c r="G1118" s="8">
        <v>1026.52</v>
      </c>
      <c r="H1118" s="8">
        <v>736.26</v>
      </c>
      <c r="I1118" s="8">
        <v>874.41</v>
      </c>
      <c r="J1118" s="8">
        <v>395.74</v>
      </c>
      <c r="K1118" s="8">
        <v>568.70000000000005</v>
      </c>
      <c r="L1118" s="8">
        <v>1483.74</v>
      </c>
      <c r="M1118" s="8">
        <v>583.62</v>
      </c>
      <c r="N1118" s="8">
        <v>701.94</v>
      </c>
      <c r="O1118" s="8">
        <v>681.63</v>
      </c>
      <c r="P1118" s="8">
        <v>582.13</v>
      </c>
      <c r="Q1118" s="8">
        <v>948.01</v>
      </c>
    </row>
    <row r="1119" spans="1:17">
      <c r="A1119" s="22">
        <v>45149</v>
      </c>
      <c r="B1119" s="22">
        <v>45149</v>
      </c>
      <c r="C1119" s="49">
        <v>0.625</v>
      </c>
      <c r="D1119" s="27" t="s">
        <v>391</v>
      </c>
      <c r="E1119" s="8">
        <v>874.58</v>
      </c>
      <c r="F1119" s="8">
        <v>788.46</v>
      </c>
      <c r="G1119" s="8">
        <v>1074.3599999999999</v>
      </c>
      <c r="H1119" s="8">
        <v>733.29</v>
      </c>
      <c r="I1119" s="8">
        <v>880.06</v>
      </c>
      <c r="J1119" s="8">
        <v>424.35</v>
      </c>
      <c r="K1119" s="8">
        <v>551.09</v>
      </c>
      <c r="L1119" s="8">
        <v>1533.86</v>
      </c>
      <c r="M1119" s="8">
        <v>609.72</v>
      </c>
      <c r="N1119" s="8">
        <v>705.28</v>
      </c>
      <c r="O1119" s="8">
        <v>699.27</v>
      </c>
      <c r="P1119" s="8">
        <v>591.91</v>
      </c>
      <c r="Q1119" s="8">
        <v>899.02</v>
      </c>
    </row>
    <row r="1120" spans="1:17">
      <c r="A1120" s="22">
        <v>45156</v>
      </c>
      <c r="B1120" s="22">
        <v>45156</v>
      </c>
      <c r="C1120" s="49">
        <v>0.625</v>
      </c>
      <c r="D1120" s="27" t="s">
        <v>391</v>
      </c>
      <c r="E1120" s="8">
        <v>889.52</v>
      </c>
      <c r="F1120" s="8">
        <v>753.66</v>
      </c>
      <c r="G1120" s="8">
        <v>1128.49</v>
      </c>
      <c r="H1120" s="8">
        <v>754.56</v>
      </c>
      <c r="I1120" s="8">
        <v>905.5</v>
      </c>
      <c r="J1120" s="8">
        <v>435.18</v>
      </c>
      <c r="K1120" s="8">
        <v>546.78</v>
      </c>
      <c r="L1120" s="8">
        <v>1556.71</v>
      </c>
      <c r="M1120" s="8">
        <v>623.82000000000005</v>
      </c>
      <c r="N1120" s="8">
        <v>723.29</v>
      </c>
      <c r="O1120" s="8">
        <v>713.21</v>
      </c>
      <c r="P1120" s="8">
        <v>607.01</v>
      </c>
      <c r="Q1120" s="8">
        <v>854.99</v>
      </c>
    </row>
    <row r="1121" spans="1:17">
      <c r="A1121" s="22">
        <v>45163</v>
      </c>
      <c r="B1121" s="22">
        <v>45163</v>
      </c>
      <c r="C1121" s="49">
        <v>0.625</v>
      </c>
      <c r="D1121" s="27" t="s">
        <v>391</v>
      </c>
      <c r="E1121" s="8">
        <v>894.66</v>
      </c>
      <c r="F1121" s="8">
        <v>783.26</v>
      </c>
      <c r="G1121" s="8">
        <v>1110.98</v>
      </c>
      <c r="H1121" s="8">
        <v>776.9</v>
      </c>
      <c r="I1121" s="8">
        <v>904.8</v>
      </c>
      <c r="J1121" s="8">
        <v>429.21</v>
      </c>
      <c r="K1121" s="8">
        <v>526.76</v>
      </c>
      <c r="L1121" s="8">
        <v>1545.57</v>
      </c>
      <c r="M1121" s="8">
        <v>648.14</v>
      </c>
      <c r="N1121" s="8">
        <v>707.62</v>
      </c>
      <c r="O1121" s="8">
        <v>727.74</v>
      </c>
      <c r="P1121" s="8">
        <v>608.74</v>
      </c>
      <c r="Q1121" s="8">
        <v>904.35</v>
      </c>
    </row>
    <row r="1122" spans="1:17">
      <c r="A1122" s="22">
        <v>45170</v>
      </c>
      <c r="B1122" s="22">
        <v>45170</v>
      </c>
      <c r="C1122" s="49">
        <v>0.625</v>
      </c>
      <c r="D1122" s="27" t="s">
        <v>391</v>
      </c>
      <c r="E1122" s="8">
        <v>892.98</v>
      </c>
      <c r="F1122" s="8">
        <v>771.98</v>
      </c>
      <c r="G1122" s="8">
        <v>1109.82</v>
      </c>
      <c r="H1122" s="8">
        <v>766.87</v>
      </c>
      <c r="I1122" s="8">
        <v>917.47</v>
      </c>
      <c r="J1122" s="8">
        <v>432.66</v>
      </c>
      <c r="K1122" s="8">
        <v>540.48</v>
      </c>
      <c r="L1122" s="8">
        <v>1529.1</v>
      </c>
      <c r="M1122" s="8">
        <v>668.85</v>
      </c>
      <c r="N1122" s="8">
        <v>722.86</v>
      </c>
      <c r="O1122" s="8">
        <v>714.37</v>
      </c>
      <c r="P1122" s="8">
        <v>592.65</v>
      </c>
      <c r="Q1122" s="8">
        <v>910.45</v>
      </c>
    </row>
    <row r="1123" spans="1:17">
      <c r="A1123" s="22">
        <v>45177</v>
      </c>
      <c r="B1123" s="22">
        <v>45177</v>
      </c>
      <c r="C1123" s="49">
        <v>0.625</v>
      </c>
      <c r="D1123" s="27" t="s">
        <v>391</v>
      </c>
      <c r="E1123" s="8">
        <v>890.34</v>
      </c>
      <c r="F1123" s="8">
        <v>788.99</v>
      </c>
      <c r="G1123" s="8">
        <v>1074.2</v>
      </c>
      <c r="H1123" s="8">
        <v>784.04</v>
      </c>
      <c r="I1123" s="8">
        <v>914.66</v>
      </c>
      <c r="J1123" s="8">
        <v>430.61</v>
      </c>
      <c r="K1123" s="8">
        <v>548.91</v>
      </c>
      <c r="L1123" s="8">
        <v>1495.42</v>
      </c>
      <c r="M1123" s="8">
        <v>676.58</v>
      </c>
      <c r="N1123" s="8">
        <v>724.17</v>
      </c>
      <c r="O1123" s="8">
        <v>700.02</v>
      </c>
      <c r="P1123" s="8">
        <v>596.86</v>
      </c>
      <c r="Q1123" s="8">
        <v>935.43</v>
      </c>
    </row>
    <row r="1124" spans="1:17">
      <c r="A1124" s="22">
        <v>45184</v>
      </c>
      <c r="B1124" s="22">
        <v>45184</v>
      </c>
      <c r="C1124" s="49">
        <v>0.625</v>
      </c>
      <c r="D1124" s="27" t="s">
        <v>391</v>
      </c>
      <c r="E1124" s="8">
        <v>875.21</v>
      </c>
      <c r="F1124" s="8">
        <v>772.54</v>
      </c>
      <c r="G1124" s="8">
        <v>1038.04</v>
      </c>
      <c r="H1124" s="8">
        <v>772.12</v>
      </c>
      <c r="I1124" s="8">
        <v>895.92</v>
      </c>
      <c r="J1124" s="8">
        <v>438.2</v>
      </c>
      <c r="K1124" s="8">
        <v>549.72</v>
      </c>
      <c r="L1124" s="8">
        <v>1438</v>
      </c>
      <c r="M1124" s="8">
        <v>724.8</v>
      </c>
      <c r="N1124" s="8">
        <v>724.42</v>
      </c>
      <c r="O1124" s="8">
        <v>675.47</v>
      </c>
      <c r="P1124" s="8">
        <v>596.25</v>
      </c>
      <c r="Q1124" s="8">
        <v>965.02</v>
      </c>
    </row>
    <row r="1125" spans="1:17">
      <c r="A1125" s="22">
        <v>45191</v>
      </c>
      <c r="B1125" s="22">
        <v>45191</v>
      </c>
      <c r="C1125" s="49">
        <v>0.625</v>
      </c>
      <c r="D1125" s="27" t="s">
        <v>391</v>
      </c>
      <c r="E1125" s="8">
        <v>871.8</v>
      </c>
      <c r="F1125" s="8">
        <v>792.2</v>
      </c>
      <c r="G1125" s="8">
        <v>1025.82</v>
      </c>
      <c r="H1125" s="8">
        <v>767.28</v>
      </c>
      <c r="I1125" s="8">
        <v>882.06</v>
      </c>
      <c r="J1125" s="8">
        <v>417.78</v>
      </c>
      <c r="K1125" s="8">
        <v>579.72</v>
      </c>
      <c r="L1125" s="8">
        <v>1404.61</v>
      </c>
      <c r="M1125" s="8">
        <v>731.82</v>
      </c>
      <c r="N1125" s="8">
        <v>726.22</v>
      </c>
      <c r="O1125" s="8">
        <v>643.92999999999995</v>
      </c>
      <c r="P1125" s="8">
        <v>572.95000000000005</v>
      </c>
      <c r="Q1125" s="8">
        <v>986.84</v>
      </c>
    </row>
    <row r="1126" spans="1:17">
      <c r="A1126" s="22">
        <v>45197</v>
      </c>
      <c r="B1126" s="22">
        <v>45197</v>
      </c>
      <c r="C1126" s="49">
        <v>0.625</v>
      </c>
      <c r="D1126" s="27" t="s">
        <v>391</v>
      </c>
      <c r="E1126" s="8">
        <v>851.96</v>
      </c>
      <c r="F1126" s="8">
        <v>810.82</v>
      </c>
      <c r="G1126" s="8">
        <v>992.55</v>
      </c>
      <c r="H1126" s="8">
        <v>747.28</v>
      </c>
      <c r="I1126" s="8">
        <v>860.47</v>
      </c>
      <c r="J1126" s="8">
        <v>439.61</v>
      </c>
      <c r="K1126" s="8">
        <v>582.04</v>
      </c>
      <c r="L1126" s="8">
        <v>1345.4</v>
      </c>
      <c r="M1126" s="8">
        <v>753.55</v>
      </c>
      <c r="N1126" s="8">
        <v>721.04</v>
      </c>
      <c r="O1126" s="8">
        <v>627.32000000000005</v>
      </c>
      <c r="P1126" s="8">
        <v>552.65</v>
      </c>
      <c r="Q1126" s="8">
        <v>935.61</v>
      </c>
    </row>
    <row r="1127" spans="1:17">
      <c r="A1127" s="22">
        <v>45212</v>
      </c>
      <c r="B1127" s="22">
        <v>45212</v>
      </c>
      <c r="C1127" s="49">
        <v>0.625</v>
      </c>
      <c r="D1127" s="27" t="s">
        <v>391</v>
      </c>
      <c r="E1127" s="8">
        <v>819.97</v>
      </c>
      <c r="F1127" s="8">
        <v>805.78</v>
      </c>
      <c r="G1127" s="8">
        <v>948.33</v>
      </c>
      <c r="H1127" s="8">
        <v>721.2</v>
      </c>
      <c r="I1127" s="8">
        <v>823.44</v>
      </c>
      <c r="J1127" s="8">
        <v>431.11</v>
      </c>
      <c r="K1127" s="8">
        <v>594.4</v>
      </c>
      <c r="L1127" s="8">
        <v>1274.4100000000001</v>
      </c>
      <c r="M1127" s="8">
        <v>723.08</v>
      </c>
      <c r="N1127" s="8">
        <v>706.09</v>
      </c>
      <c r="O1127" s="8">
        <v>569.71</v>
      </c>
      <c r="P1127" s="8">
        <v>516.26</v>
      </c>
      <c r="Q1127" s="8">
        <v>881.41</v>
      </c>
    </row>
    <row r="1128" spans="1:17">
      <c r="A1128" s="22">
        <v>45219</v>
      </c>
      <c r="B1128" s="22">
        <v>45219</v>
      </c>
      <c r="C1128" s="49">
        <v>0.625</v>
      </c>
      <c r="D1128" s="27" t="s">
        <v>391</v>
      </c>
      <c r="E1128" s="8">
        <v>817.2</v>
      </c>
      <c r="F1128" s="8">
        <v>827.71</v>
      </c>
      <c r="G1128" s="8">
        <v>939.52</v>
      </c>
      <c r="H1128" s="8">
        <v>708.61</v>
      </c>
      <c r="I1128" s="8">
        <v>845.96</v>
      </c>
      <c r="J1128" s="8">
        <v>441.92</v>
      </c>
      <c r="K1128" s="8">
        <v>611.04999999999995</v>
      </c>
      <c r="L1128" s="8">
        <v>1240.47</v>
      </c>
      <c r="M1128" s="8">
        <v>742.73</v>
      </c>
      <c r="N1128" s="8">
        <v>716.14</v>
      </c>
      <c r="O1128" s="8">
        <v>577.38</v>
      </c>
      <c r="P1128" s="8">
        <v>513.39</v>
      </c>
      <c r="Q1128" s="8">
        <v>844.65</v>
      </c>
    </row>
    <row r="1129" spans="1:17">
      <c r="A1129" s="22">
        <v>45226</v>
      </c>
      <c r="B1129" s="22">
        <v>45226</v>
      </c>
      <c r="C1129" s="49">
        <v>0.625</v>
      </c>
      <c r="D1129" s="27" t="s">
        <v>391</v>
      </c>
      <c r="E1129" s="8">
        <v>811.5</v>
      </c>
      <c r="F1129" s="8">
        <v>780.81</v>
      </c>
      <c r="G1129" s="8">
        <v>939.27</v>
      </c>
      <c r="H1129" s="8">
        <v>718.34</v>
      </c>
      <c r="I1129" s="8">
        <v>808.58</v>
      </c>
      <c r="J1129" s="8">
        <v>436</v>
      </c>
      <c r="K1129" s="8">
        <v>586.67999999999995</v>
      </c>
      <c r="L1129" s="8">
        <v>1221.31</v>
      </c>
      <c r="M1129" s="8">
        <v>759.5</v>
      </c>
      <c r="N1129" s="8">
        <v>700.07</v>
      </c>
      <c r="O1129" s="8">
        <v>602.44000000000005</v>
      </c>
      <c r="P1129" s="8">
        <v>549.15</v>
      </c>
      <c r="Q1129" s="8">
        <v>871.81</v>
      </c>
    </row>
    <row r="1130" spans="1:17">
      <c r="A1130" s="22">
        <v>45233</v>
      </c>
      <c r="B1130" s="22">
        <v>45233</v>
      </c>
      <c r="C1130" s="49">
        <v>0.625</v>
      </c>
      <c r="D1130" s="27" t="s">
        <v>391</v>
      </c>
      <c r="E1130" s="8">
        <v>827.84</v>
      </c>
      <c r="F1130" s="8">
        <v>780.07</v>
      </c>
      <c r="G1130" s="8">
        <v>903.5</v>
      </c>
      <c r="H1130" s="8">
        <v>733.84</v>
      </c>
      <c r="I1130" s="8">
        <v>811.9</v>
      </c>
      <c r="J1130" s="8">
        <v>448</v>
      </c>
      <c r="K1130" s="8">
        <v>646.1</v>
      </c>
      <c r="L1130" s="8">
        <v>1234.07</v>
      </c>
      <c r="M1130" s="8">
        <v>784.58</v>
      </c>
      <c r="N1130" s="8">
        <v>741.09</v>
      </c>
      <c r="O1130" s="8">
        <v>640.82000000000005</v>
      </c>
      <c r="P1130" s="8">
        <v>554.66</v>
      </c>
      <c r="Q1130" s="8">
        <v>978.74</v>
      </c>
    </row>
    <row r="1131" spans="1:17">
      <c r="A1131" s="22">
        <v>45240</v>
      </c>
      <c r="B1131" s="22">
        <v>45240</v>
      </c>
      <c r="C1131" s="49">
        <v>0.625</v>
      </c>
      <c r="D1131" s="27" t="s">
        <v>391</v>
      </c>
      <c r="E1131" s="8">
        <v>843.77</v>
      </c>
      <c r="F1131" s="8">
        <v>793.37</v>
      </c>
      <c r="G1131" s="8">
        <v>952.58</v>
      </c>
      <c r="H1131" s="8">
        <v>722.55</v>
      </c>
      <c r="I1131" s="8">
        <v>824.8</v>
      </c>
      <c r="J1131" s="8">
        <v>455.92</v>
      </c>
      <c r="K1131" s="8">
        <v>642.34</v>
      </c>
      <c r="L1131" s="8">
        <v>1237.25</v>
      </c>
      <c r="M1131" s="8">
        <v>804.46</v>
      </c>
      <c r="N1131" s="8">
        <v>769.08</v>
      </c>
      <c r="O1131" s="8">
        <v>636.1</v>
      </c>
      <c r="P1131" s="8">
        <v>576.88</v>
      </c>
      <c r="Q1131" s="8">
        <v>1038.4100000000001</v>
      </c>
    </row>
    <row r="1132" spans="1:17">
      <c r="A1132" s="22">
        <v>45247</v>
      </c>
      <c r="B1132" s="22">
        <v>45247</v>
      </c>
      <c r="C1132" s="49">
        <v>0.625</v>
      </c>
      <c r="D1132" s="27" t="s">
        <v>391</v>
      </c>
      <c r="E1132" s="8">
        <v>872.11</v>
      </c>
      <c r="F1132" s="8">
        <v>775.77</v>
      </c>
      <c r="G1132" s="8">
        <v>994.18</v>
      </c>
      <c r="H1132" s="8">
        <v>740.52</v>
      </c>
      <c r="I1132" s="8">
        <v>846.69</v>
      </c>
      <c r="J1132" s="8">
        <v>434.06</v>
      </c>
      <c r="K1132" s="8">
        <v>669.4</v>
      </c>
      <c r="L1132" s="8">
        <v>1314.2</v>
      </c>
      <c r="M1132" s="8">
        <v>838.54</v>
      </c>
      <c r="N1132" s="8">
        <v>765.67</v>
      </c>
      <c r="O1132" s="8">
        <v>672.72</v>
      </c>
      <c r="P1132" s="8">
        <v>583.91</v>
      </c>
      <c r="Q1132" s="8">
        <v>1097.32</v>
      </c>
    </row>
    <row r="1133" spans="1:17">
      <c r="A1133" s="22">
        <v>45254</v>
      </c>
      <c r="B1133" s="22">
        <v>45254</v>
      </c>
      <c r="C1133" s="49">
        <v>0.625</v>
      </c>
      <c r="D1133" s="27" t="s">
        <v>391</v>
      </c>
      <c r="E1133" s="8">
        <v>876.74</v>
      </c>
      <c r="F1133" s="8">
        <v>773.29</v>
      </c>
      <c r="G1133" s="8">
        <v>998.94</v>
      </c>
      <c r="H1133" s="8">
        <v>745.82</v>
      </c>
      <c r="I1133" s="8">
        <v>850.55</v>
      </c>
      <c r="J1133" s="8">
        <v>451.47</v>
      </c>
      <c r="K1133" s="8">
        <v>670.71</v>
      </c>
      <c r="L1133" s="8">
        <v>1302.03</v>
      </c>
      <c r="M1133" s="8">
        <v>867.24</v>
      </c>
      <c r="N1133" s="8">
        <v>769.68</v>
      </c>
      <c r="O1133" s="8">
        <v>668.68</v>
      </c>
      <c r="P1133" s="8">
        <v>579.84</v>
      </c>
      <c r="Q1133" s="8">
        <v>1126.05</v>
      </c>
    </row>
    <row r="1134" spans="1:17">
      <c r="A1134" s="22">
        <v>45261</v>
      </c>
      <c r="B1134" s="22">
        <v>45261</v>
      </c>
      <c r="C1134" s="49">
        <v>0.625</v>
      </c>
      <c r="D1134" s="27" t="s">
        <v>391</v>
      </c>
      <c r="E1134" s="8">
        <v>857.72</v>
      </c>
      <c r="F1134" s="8">
        <v>754.48</v>
      </c>
      <c r="G1134" s="8">
        <v>974.24</v>
      </c>
      <c r="H1134" s="8">
        <v>720.4</v>
      </c>
      <c r="I1134" s="8">
        <v>853.34</v>
      </c>
      <c r="J1134" s="8">
        <v>438.53</v>
      </c>
      <c r="K1134" s="8">
        <v>686.04</v>
      </c>
      <c r="L1134" s="8">
        <v>1261.95</v>
      </c>
      <c r="M1134" s="8">
        <v>887.15</v>
      </c>
      <c r="N1134" s="8">
        <v>773.5</v>
      </c>
      <c r="O1134" s="8">
        <v>659.99</v>
      </c>
      <c r="P1134" s="8">
        <v>576.39</v>
      </c>
      <c r="Q1134" s="8">
        <v>1056.23</v>
      </c>
    </row>
    <row r="1135" spans="1:17">
      <c r="A1135" s="22">
        <v>45268</v>
      </c>
      <c r="B1135" s="22">
        <v>45268</v>
      </c>
      <c r="C1135" s="49">
        <v>0.625</v>
      </c>
      <c r="D1135" s="27" t="s">
        <v>391</v>
      </c>
      <c r="E1135" s="8">
        <v>858.4</v>
      </c>
      <c r="F1135" s="8">
        <v>771.3</v>
      </c>
      <c r="G1135" s="8">
        <v>983.75</v>
      </c>
      <c r="H1135" s="8">
        <v>718.95</v>
      </c>
      <c r="I1135" s="8">
        <v>837.49</v>
      </c>
      <c r="J1135" s="8">
        <v>435.36</v>
      </c>
      <c r="K1135" s="8">
        <v>678.73</v>
      </c>
      <c r="L1135" s="8">
        <v>1283.67</v>
      </c>
      <c r="M1135" s="8">
        <v>875.39</v>
      </c>
      <c r="N1135" s="8">
        <v>764.4</v>
      </c>
      <c r="O1135" s="8">
        <v>651.72</v>
      </c>
      <c r="P1135" s="8">
        <v>548.82000000000005</v>
      </c>
      <c r="Q1135" s="8">
        <v>1053.33</v>
      </c>
    </row>
    <row r="1136" spans="1:17">
      <c r="A1136" s="22">
        <v>45275</v>
      </c>
      <c r="B1136" s="22">
        <v>45275</v>
      </c>
      <c r="C1136" s="49">
        <v>0.625</v>
      </c>
      <c r="D1136" s="27" t="s">
        <v>391</v>
      </c>
      <c r="E1136" s="8">
        <v>869.34</v>
      </c>
      <c r="F1136" s="8">
        <v>772.36</v>
      </c>
      <c r="G1136" s="8">
        <v>1023.75</v>
      </c>
      <c r="H1136" s="8">
        <v>718.5</v>
      </c>
      <c r="I1136" s="8">
        <v>845.31</v>
      </c>
      <c r="J1136" s="8">
        <v>455.82</v>
      </c>
      <c r="K1136" s="8">
        <v>678.75</v>
      </c>
      <c r="L1136" s="8">
        <v>1310.3900000000001</v>
      </c>
      <c r="M1136" s="8">
        <v>862.07</v>
      </c>
      <c r="N1136" s="8">
        <v>818.78</v>
      </c>
      <c r="O1136" s="8">
        <v>644.75</v>
      </c>
      <c r="P1136" s="8">
        <v>536.73</v>
      </c>
      <c r="Q1136" s="8">
        <v>1037.31</v>
      </c>
    </row>
    <row r="1137" spans="1:17">
      <c r="A1137" s="22">
        <v>45282</v>
      </c>
      <c r="B1137" s="22">
        <v>45282</v>
      </c>
      <c r="C1137" s="49">
        <v>0.625</v>
      </c>
      <c r="D1137" s="27" t="s">
        <v>391</v>
      </c>
      <c r="E1137" s="8">
        <v>879.75</v>
      </c>
      <c r="F1137" s="8">
        <v>804.91</v>
      </c>
      <c r="G1137" s="8">
        <v>1049.6300000000001</v>
      </c>
      <c r="H1137" s="8">
        <v>703.99</v>
      </c>
      <c r="I1137" s="8">
        <v>854.8</v>
      </c>
      <c r="J1137" s="8">
        <v>454.56</v>
      </c>
      <c r="K1137" s="8">
        <v>680.9</v>
      </c>
      <c r="L1137" s="8">
        <v>1352.49</v>
      </c>
      <c r="M1137" s="8">
        <v>849.19</v>
      </c>
      <c r="N1137" s="8">
        <v>823.12</v>
      </c>
      <c r="O1137" s="8">
        <v>650.16</v>
      </c>
      <c r="P1137" s="8">
        <v>522.98</v>
      </c>
      <c r="Q1137" s="8">
        <v>1053.3699999999999</v>
      </c>
    </row>
    <row r="1138" spans="1:17">
      <c r="A1138" s="22">
        <v>45289</v>
      </c>
      <c r="B1138" s="22">
        <v>45289</v>
      </c>
      <c r="C1138" s="49">
        <v>0.625</v>
      </c>
      <c r="D1138" s="27" t="s">
        <v>391</v>
      </c>
      <c r="E1138" s="8">
        <v>909.19</v>
      </c>
      <c r="F1138" s="8">
        <v>792.31</v>
      </c>
      <c r="G1138" s="8">
        <v>1107.46</v>
      </c>
      <c r="H1138" s="8">
        <v>741.98</v>
      </c>
      <c r="I1138" s="8">
        <v>867.28</v>
      </c>
      <c r="J1138" s="8">
        <v>425.56</v>
      </c>
      <c r="K1138" s="8">
        <v>684.32</v>
      </c>
      <c r="L1138" s="8">
        <v>1493.29</v>
      </c>
      <c r="M1138" s="8">
        <v>874.69</v>
      </c>
      <c r="N1138" s="8">
        <v>829.27</v>
      </c>
      <c r="O1138" s="8">
        <v>621.29999999999995</v>
      </c>
      <c r="P1138" s="8">
        <v>511.85</v>
      </c>
      <c r="Q1138" s="8">
        <v>1050.27</v>
      </c>
    </row>
    <row r="1139" spans="1:17">
      <c r="A1139" s="22">
        <v>45296</v>
      </c>
      <c r="B1139" s="22">
        <v>45296</v>
      </c>
      <c r="C1139" s="49">
        <v>0.625</v>
      </c>
      <c r="D1139" s="27" t="s">
        <v>391</v>
      </c>
      <c r="E1139" s="8">
        <v>936.83</v>
      </c>
      <c r="F1139" s="8">
        <v>726.14</v>
      </c>
      <c r="G1139" s="8">
        <v>1180.5899999999999</v>
      </c>
      <c r="H1139" s="8">
        <v>730.99</v>
      </c>
      <c r="I1139" s="8">
        <v>901.64</v>
      </c>
      <c r="J1139" s="8">
        <v>444.58</v>
      </c>
      <c r="K1139" s="8">
        <v>677.98</v>
      </c>
      <c r="L1139" s="8">
        <v>1664.75</v>
      </c>
      <c r="M1139" s="8">
        <v>886.87</v>
      </c>
      <c r="N1139" s="8">
        <v>850.29</v>
      </c>
      <c r="O1139" s="8">
        <v>589.58000000000004</v>
      </c>
      <c r="P1139" s="8">
        <v>521.69000000000005</v>
      </c>
      <c r="Q1139" s="8">
        <v>1112.07</v>
      </c>
    </row>
    <row r="1140" spans="1:17">
      <c r="A1140" s="22">
        <v>45303</v>
      </c>
      <c r="B1140" s="22">
        <v>45303</v>
      </c>
      <c r="C1140" s="49">
        <v>0.625</v>
      </c>
      <c r="D1140" s="27" t="s">
        <v>391</v>
      </c>
      <c r="E1140" s="8">
        <v>1140.31</v>
      </c>
      <c r="F1140" s="8">
        <v>793.77</v>
      </c>
      <c r="G1140" s="8">
        <v>1654.04</v>
      </c>
      <c r="H1140" s="8">
        <v>788.55</v>
      </c>
      <c r="I1140" s="8">
        <v>993.71</v>
      </c>
      <c r="J1140" s="8">
        <v>500.54</v>
      </c>
      <c r="K1140" s="8">
        <v>679.88</v>
      </c>
      <c r="L1140" s="8">
        <v>2200.62</v>
      </c>
      <c r="M1140" s="8">
        <v>955.67</v>
      </c>
      <c r="N1140" s="8">
        <v>1067.73</v>
      </c>
      <c r="O1140" s="8">
        <v>645.22</v>
      </c>
      <c r="P1140" s="8">
        <v>568.20000000000005</v>
      </c>
      <c r="Q1140" s="8">
        <v>1433.26</v>
      </c>
    </row>
    <row r="1141" spans="1:17">
      <c r="A1141" s="22">
        <v>45310</v>
      </c>
      <c r="B1141" s="22">
        <v>45310</v>
      </c>
      <c r="C1141" s="49">
        <v>0.625</v>
      </c>
      <c r="D1141" s="27" t="s">
        <v>391</v>
      </c>
      <c r="E1141" s="8">
        <v>1287.49</v>
      </c>
      <c r="F1141" s="8">
        <v>810.69</v>
      </c>
      <c r="G1141" s="8">
        <v>2033.95</v>
      </c>
      <c r="H1141" s="8">
        <v>851.88</v>
      </c>
      <c r="I1141" s="8">
        <v>1049.92</v>
      </c>
      <c r="J1141" s="8">
        <v>534.61</v>
      </c>
      <c r="K1141" s="8">
        <v>695.49</v>
      </c>
      <c r="L1141" s="8">
        <v>2517.37</v>
      </c>
      <c r="M1141" s="8">
        <v>995.14</v>
      </c>
      <c r="N1141" s="8">
        <v>1045.18</v>
      </c>
      <c r="O1141" s="8">
        <v>748.1</v>
      </c>
      <c r="P1141" s="8">
        <v>603.91</v>
      </c>
      <c r="Q1141" s="8">
        <v>1639.81</v>
      </c>
    </row>
    <row r="1142" spans="1:17">
      <c r="A1142" s="22">
        <v>45317</v>
      </c>
      <c r="B1142" s="22">
        <v>45317</v>
      </c>
      <c r="C1142" s="49">
        <v>0.625</v>
      </c>
      <c r="D1142" s="27" t="s">
        <v>391</v>
      </c>
      <c r="E1142" s="8">
        <v>1403</v>
      </c>
      <c r="F1142" s="8">
        <v>807.61</v>
      </c>
      <c r="G1142" s="8">
        <v>2296.7199999999998</v>
      </c>
      <c r="H1142" s="8">
        <v>916.57</v>
      </c>
      <c r="I1142" s="8">
        <v>1154.5</v>
      </c>
      <c r="J1142" s="8">
        <v>508.58</v>
      </c>
      <c r="K1142" s="8">
        <v>736.8</v>
      </c>
      <c r="L1142" s="8">
        <v>2842.01</v>
      </c>
      <c r="M1142" s="8">
        <v>1030.01</v>
      </c>
      <c r="N1142" s="8">
        <v>1086.44</v>
      </c>
      <c r="O1142" s="8">
        <v>776.67</v>
      </c>
      <c r="P1142" s="8">
        <v>629.79999999999995</v>
      </c>
      <c r="Q1142" s="8">
        <v>1714.18</v>
      </c>
    </row>
    <row r="1143" spans="1:17">
      <c r="A1143" s="22">
        <v>45324</v>
      </c>
      <c r="B1143" s="22">
        <v>45324</v>
      </c>
      <c r="C1143" s="49">
        <v>0.625</v>
      </c>
      <c r="D1143" s="27" t="s">
        <v>391</v>
      </c>
      <c r="E1143" s="8">
        <v>1464.81</v>
      </c>
      <c r="F1143" s="8">
        <v>805.04</v>
      </c>
      <c r="G1143" s="8">
        <v>2398.52</v>
      </c>
      <c r="H1143" s="8">
        <v>1039.57</v>
      </c>
      <c r="I1143" s="8">
        <v>1275</v>
      </c>
      <c r="J1143" s="8">
        <v>549.66999999999996</v>
      </c>
      <c r="K1143" s="8">
        <v>731.97</v>
      </c>
      <c r="L1143" s="8">
        <v>3018.75</v>
      </c>
      <c r="M1143" s="8">
        <v>1047.8800000000001</v>
      </c>
      <c r="N1143" s="8">
        <v>1114.68</v>
      </c>
      <c r="O1143" s="8">
        <v>735.86</v>
      </c>
      <c r="P1143" s="8">
        <v>663.37</v>
      </c>
      <c r="Q1143" s="8">
        <v>1573.33</v>
      </c>
    </row>
    <row r="1144" spans="1:17">
      <c r="A1144" s="22">
        <v>45331</v>
      </c>
      <c r="B1144" s="22">
        <v>45331</v>
      </c>
      <c r="C1144" s="49">
        <v>0.625</v>
      </c>
      <c r="D1144" s="27" t="s">
        <v>391</v>
      </c>
      <c r="E1144" s="8">
        <v>1455.19</v>
      </c>
      <c r="F1144" s="8">
        <v>795.07</v>
      </c>
      <c r="G1144" s="8">
        <v>2317.77</v>
      </c>
      <c r="H1144" s="8">
        <v>1126.43</v>
      </c>
      <c r="I1144" s="8">
        <v>1348.35</v>
      </c>
      <c r="J1144" s="8">
        <v>507.14</v>
      </c>
      <c r="K1144" s="8">
        <v>731.54</v>
      </c>
      <c r="L1144" s="8">
        <v>2962.67</v>
      </c>
      <c r="M1144" s="8">
        <v>1057.4100000000001</v>
      </c>
      <c r="N1144" s="8">
        <v>1133.92</v>
      </c>
      <c r="O1144" s="8">
        <v>719.92</v>
      </c>
      <c r="P1144" s="8">
        <v>642.23</v>
      </c>
      <c r="Q1144" s="8">
        <v>1430.13</v>
      </c>
    </row>
    <row r="1145" spans="1:17">
      <c r="A1145" s="22">
        <v>45345</v>
      </c>
      <c r="B1145" s="22">
        <v>45345</v>
      </c>
      <c r="C1145" s="49">
        <v>0.625</v>
      </c>
      <c r="D1145" s="27" t="s">
        <v>391</v>
      </c>
      <c r="E1145" s="8">
        <v>1402.22</v>
      </c>
      <c r="F1145" s="8">
        <v>804.22</v>
      </c>
      <c r="G1145" s="8">
        <v>2189.87</v>
      </c>
      <c r="H1145" s="8">
        <v>1134.45</v>
      </c>
      <c r="I1145" s="8">
        <v>1292.5999999999999</v>
      </c>
      <c r="J1145" s="8">
        <v>517.53</v>
      </c>
      <c r="K1145" s="8">
        <v>717.97</v>
      </c>
      <c r="L1145" s="8">
        <v>2812.56</v>
      </c>
      <c r="M1145" s="8">
        <v>1036.8699999999999</v>
      </c>
      <c r="N1145" s="8">
        <v>1035.42</v>
      </c>
      <c r="O1145" s="8">
        <v>688.67</v>
      </c>
      <c r="P1145" s="8">
        <v>647.99</v>
      </c>
      <c r="Q1145" s="8">
        <v>1340.01</v>
      </c>
    </row>
    <row r="1146" spans="1:17">
      <c r="A1146" s="22">
        <v>45352</v>
      </c>
      <c r="B1146" s="22">
        <v>45352</v>
      </c>
      <c r="C1146" s="49">
        <v>0.625</v>
      </c>
      <c r="D1146" s="27" t="s">
        <v>391</v>
      </c>
      <c r="E1146" s="8">
        <v>1352.4</v>
      </c>
      <c r="F1146" s="8">
        <v>745.28</v>
      </c>
      <c r="G1146" s="8">
        <v>2151.71</v>
      </c>
      <c r="H1146" s="8">
        <v>1090.92</v>
      </c>
      <c r="I1146" s="8">
        <v>1268.52</v>
      </c>
      <c r="J1146" s="8">
        <v>471.47</v>
      </c>
      <c r="K1146" s="8">
        <v>706.13</v>
      </c>
      <c r="L1146" s="8">
        <v>2634.13</v>
      </c>
      <c r="M1146" s="8">
        <v>1019.14</v>
      </c>
      <c r="N1146" s="8">
        <v>911.25</v>
      </c>
      <c r="O1146" s="8">
        <v>675.22</v>
      </c>
      <c r="P1146" s="8">
        <v>592.01</v>
      </c>
      <c r="Q1146" s="8">
        <v>1314.4</v>
      </c>
    </row>
    <row r="1147" spans="1:17">
      <c r="A1147" s="22">
        <v>45359</v>
      </c>
      <c r="B1147" s="22">
        <v>45359</v>
      </c>
      <c r="C1147" s="49">
        <v>0.625</v>
      </c>
      <c r="D1147" s="27" t="s">
        <v>391</v>
      </c>
      <c r="E1147" s="8">
        <v>1312.13</v>
      </c>
      <c r="F1147" s="8">
        <v>761.48</v>
      </c>
      <c r="G1147" s="8">
        <v>2014.51</v>
      </c>
      <c r="H1147" s="8">
        <v>1055.0999999999999</v>
      </c>
      <c r="I1147" s="8">
        <v>1199.73</v>
      </c>
      <c r="J1147" s="8">
        <v>476.02</v>
      </c>
      <c r="K1147" s="8">
        <v>722.58</v>
      </c>
      <c r="L1147" s="8">
        <v>2511.4699999999998</v>
      </c>
      <c r="M1147" s="8">
        <v>960.68</v>
      </c>
      <c r="N1147" s="8">
        <v>944</v>
      </c>
      <c r="O1147" s="8">
        <v>692.51</v>
      </c>
      <c r="P1147" s="8">
        <v>633.98</v>
      </c>
      <c r="Q1147" s="8">
        <v>1396.36</v>
      </c>
    </row>
    <row r="1148" spans="1:17">
      <c r="A1148" s="22">
        <v>45366</v>
      </c>
      <c r="B1148" s="22">
        <v>45366</v>
      </c>
      <c r="C1148" s="49">
        <v>0.625</v>
      </c>
      <c r="D1148" s="27" t="s">
        <v>391</v>
      </c>
      <c r="E1148" s="8">
        <v>1278.28</v>
      </c>
      <c r="F1148" s="8">
        <v>739.21</v>
      </c>
      <c r="G1148" s="8">
        <v>1886.68</v>
      </c>
      <c r="H1148" s="8">
        <v>1041.3900000000001</v>
      </c>
      <c r="I1148" s="8">
        <v>1166.7</v>
      </c>
      <c r="J1148" s="8">
        <v>450.12</v>
      </c>
      <c r="K1148" s="8">
        <v>701.16</v>
      </c>
      <c r="L1148" s="8">
        <v>2470.1</v>
      </c>
      <c r="M1148" s="8">
        <v>917.49</v>
      </c>
      <c r="N1148" s="8">
        <v>891.51</v>
      </c>
      <c r="O1148" s="8">
        <v>699.33</v>
      </c>
      <c r="P1148" s="8">
        <v>603.47</v>
      </c>
      <c r="Q1148" s="8">
        <v>1519.67</v>
      </c>
    </row>
    <row r="1149" spans="1:17">
      <c r="A1149" s="22">
        <v>45373</v>
      </c>
      <c r="B1149" s="22">
        <v>45373</v>
      </c>
      <c r="C1149" s="49">
        <v>0.625</v>
      </c>
      <c r="D1149" s="27" t="s">
        <v>391</v>
      </c>
      <c r="E1149" s="8">
        <v>1244.83</v>
      </c>
      <c r="F1149" s="8">
        <v>754.2</v>
      </c>
      <c r="G1149" s="8">
        <v>1856.3</v>
      </c>
      <c r="H1149" s="8">
        <v>1001.68</v>
      </c>
      <c r="I1149" s="8">
        <v>1143.24</v>
      </c>
      <c r="J1149" s="8">
        <v>440.96</v>
      </c>
      <c r="K1149" s="8">
        <v>724.4</v>
      </c>
      <c r="L1149" s="8">
        <v>2392.77</v>
      </c>
      <c r="M1149" s="8">
        <v>899.11</v>
      </c>
      <c r="N1149" s="8">
        <v>899.96</v>
      </c>
      <c r="O1149" s="8">
        <v>683.67</v>
      </c>
      <c r="P1149" s="8">
        <v>597.54999999999995</v>
      </c>
      <c r="Q1149" s="8">
        <v>1347.59</v>
      </c>
    </row>
    <row r="1150" spans="1:17">
      <c r="A1150" s="22">
        <v>45380</v>
      </c>
      <c r="B1150" s="22">
        <v>45380</v>
      </c>
      <c r="C1150" s="49">
        <v>0.625</v>
      </c>
      <c r="D1150" s="27" t="s">
        <v>391</v>
      </c>
      <c r="E1150" s="8">
        <v>1208.42</v>
      </c>
      <c r="F1150" s="8">
        <v>767.95</v>
      </c>
      <c r="G1150" s="8">
        <v>1781.21</v>
      </c>
      <c r="H1150" s="8">
        <v>958.83</v>
      </c>
      <c r="I1150" s="8">
        <v>1120.53</v>
      </c>
      <c r="J1150" s="8">
        <v>462.6</v>
      </c>
      <c r="K1150" s="8">
        <v>700.94</v>
      </c>
      <c r="L1150" s="8">
        <v>2349.48</v>
      </c>
      <c r="M1150" s="8">
        <v>828.96</v>
      </c>
      <c r="N1150" s="8">
        <v>886.25</v>
      </c>
      <c r="O1150" s="8">
        <v>656.42</v>
      </c>
      <c r="P1150" s="8">
        <v>586.89</v>
      </c>
      <c r="Q1150" s="8">
        <v>1318.08</v>
      </c>
    </row>
    <row r="1151" spans="1:17">
      <c r="A1151" s="22">
        <v>45385</v>
      </c>
      <c r="B1151" s="22">
        <v>45385</v>
      </c>
      <c r="C1151" s="49">
        <v>0.625</v>
      </c>
      <c r="D1151" s="27" t="s">
        <v>391</v>
      </c>
      <c r="E1151" s="8">
        <v>1191.3699999999999</v>
      </c>
      <c r="F1151" s="8">
        <v>742.04</v>
      </c>
      <c r="G1151" s="8">
        <v>1769.46</v>
      </c>
      <c r="H1151" s="8">
        <v>932.29</v>
      </c>
      <c r="I1151" s="8">
        <v>1077.23</v>
      </c>
      <c r="J1151" s="8">
        <v>454.04</v>
      </c>
      <c r="K1151" s="8">
        <v>715.54</v>
      </c>
      <c r="L1151" s="8">
        <v>2276.33</v>
      </c>
      <c r="M1151" s="8">
        <v>816.11</v>
      </c>
      <c r="N1151" s="8">
        <v>911.93</v>
      </c>
      <c r="O1151" s="8">
        <v>669.7</v>
      </c>
      <c r="P1151" s="8">
        <v>590.79999999999995</v>
      </c>
      <c r="Q1151" s="8">
        <v>1325.59</v>
      </c>
    </row>
    <row r="1152" spans="1:17">
      <c r="A1152" s="22">
        <v>45394</v>
      </c>
      <c r="B1152" s="22">
        <v>45394</v>
      </c>
      <c r="C1152" s="49">
        <v>0.625</v>
      </c>
      <c r="D1152" s="27" t="s">
        <v>391</v>
      </c>
      <c r="E1152" s="8">
        <v>1185.1300000000001</v>
      </c>
      <c r="F1152" s="8">
        <v>738.45</v>
      </c>
      <c r="G1152" s="8">
        <v>1725.59</v>
      </c>
      <c r="H1152" s="8">
        <v>953.08</v>
      </c>
      <c r="I1152" s="8">
        <v>1063.4100000000001</v>
      </c>
      <c r="J1152" s="8">
        <v>462.11</v>
      </c>
      <c r="K1152" s="8">
        <v>704.79</v>
      </c>
      <c r="L1152" s="8">
        <v>2262.61</v>
      </c>
      <c r="M1152" s="8">
        <v>790.46</v>
      </c>
      <c r="N1152" s="8">
        <v>869.1</v>
      </c>
      <c r="O1152" s="8">
        <v>707.86</v>
      </c>
      <c r="P1152" s="8">
        <v>570.84</v>
      </c>
      <c r="Q1152" s="8">
        <v>1353.12</v>
      </c>
    </row>
    <row r="1153" spans="1:17">
      <c r="A1153" s="22">
        <v>45401</v>
      </c>
      <c r="B1153" s="22">
        <v>45401</v>
      </c>
      <c r="C1153" s="49">
        <v>0.625</v>
      </c>
      <c r="D1153" s="27" t="s">
        <v>391</v>
      </c>
      <c r="E1153" s="8">
        <v>1186.53</v>
      </c>
      <c r="F1153" s="8">
        <v>722.84</v>
      </c>
      <c r="G1153" s="8">
        <v>1720.21</v>
      </c>
      <c r="H1153" s="8">
        <v>914.67</v>
      </c>
      <c r="I1153" s="8">
        <v>1037.94</v>
      </c>
      <c r="J1153" s="8">
        <v>438.16</v>
      </c>
      <c r="K1153" s="8">
        <v>719.09</v>
      </c>
      <c r="L1153" s="8">
        <v>2242.5</v>
      </c>
      <c r="M1153" s="8">
        <v>778.05</v>
      </c>
      <c r="N1153" s="8">
        <v>885.19</v>
      </c>
      <c r="O1153" s="8">
        <v>775.42</v>
      </c>
      <c r="P1153" s="8">
        <v>553.20000000000005</v>
      </c>
      <c r="Q1153" s="8">
        <v>1513.46</v>
      </c>
    </row>
    <row r="1154" spans="1:17">
      <c r="A1154" s="22">
        <v>45408</v>
      </c>
      <c r="B1154" s="22">
        <v>45408</v>
      </c>
      <c r="C1154" s="49">
        <v>0.625</v>
      </c>
      <c r="D1154" s="27" t="s">
        <v>391</v>
      </c>
      <c r="E1154" s="8">
        <v>1193.6400000000001</v>
      </c>
      <c r="F1154" s="8">
        <v>723.12</v>
      </c>
      <c r="G1154" s="8">
        <v>1669.04</v>
      </c>
      <c r="H1154" s="8">
        <v>909.82</v>
      </c>
      <c r="I1154" s="8">
        <v>1026.72</v>
      </c>
      <c r="J1154" s="8">
        <v>444.5</v>
      </c>
      <c r="K1154" s="8">
        <v>761.74</v>
      </c>
      <c r="L1154" s="8">
        <v>2308.15</v>
      </c>
      <c r="M1154" s="8">
        <v>790.84</v>
      </c>
      <c r="N1154" s="8">
        <v>879.72</v>
      </c>
      <c r="O1154" s="8">
        <v>822.15</v>
      </c>
      <c r="P1154" s="8">
        <v>598.16999999999996</v>
      </c>
      <c r="Q1154" s="8">
        <v>1583.97</v>
      </c>
    </row>
    <row r="1155" spans="1:17">
      <c r="A1155" s="22">
        <v>45422</v>
      </c>
      <c r="B1155" s="22">
        <v>45422</v>
      </c>
      <c r="C1155" s="49">
        <v>0.625</v>
      </c>
      <c r="D1155" s="27" t="s">
        <v>391</v>
      </c>
      <c r="E1155" s="8">
        <v>1237.8399999999999</v>
      </c>
      <c r="F1155" s="8">
        <v>729.67</v>
      </c>
      <c r="G1155" s="8">
        <v>1736.53</v>
      </c>
      <c r="H1155" s="8">
        <v>923.32</v>
      </c>
      <c r="I1155" s="8">
        <v>1017.46</v>
      </c>
      <c r="J1155" s="8">
        <v>458.96</v>
      </c>
      <c r="K1155" s="8">
        <v>775.15</v>
      </c>
      <c r="L1155" s="8">
        <v>2373.54</v>
      </c>
      <c r="M1155" s="8">
        <v>834.71</v>
      </c>
      <c r="N1155" s="8">
        <v>961.46</v>
      </c>
      <c r="O1155" s="8">
        <v>941.82</v>
      </c>
      <c r="P1155" s="8">
        <v>699.5</v>
      </c>
      <c r="Q1155" s="8">
        <v>1697.72</v>
      </c>
    </row>
    <row r="1156" spans="1:17">
      <c r="A1156" s="22">
        <v>45429</v>
      </c>
      <c r="B1156" s="22">
        <v>45429</v>
      </c>
      <c r="C1156" s="49">
        <v>0.625</v>
      </c>
      <c r="D1156" s="27" t="s">
        <v>391</v>
      </c>
      <c r="E1156" s="8">
        <v>1311.85</v>
      </c>
      <c r="F1156" s="8">
        <v>744.72</v>
      </c>
      <c r="G1156" s="8">
        <v>1838.17</v>
      </c>
      <c r="H1156" s="8">
        <v>1007.02</v>
      </c>
      <c r="I1156" s="8">
        <v>1106.27</v>
      </c>
      <c r="J1156" s="8">
        <v>472.76</v>
      </c>
      <c r="K1156" s="8">
        <v>819.8</v>
      </c>
      <c r="L1156" s="8">
        <v>2452.73</v>
      </c>
      <c r="M1156" s="8">
        <v>881.88</v>
      </c>
      <c r="N1156" s="8">
        <v>1074.4000000000001</v>
      </c>
      <c r="O1156" s="8">
        <v>1091.17</v>
      </c>
      <c r="P1156" s="8">
        <v>797.83</v>
      </c>
      <c r="Q1156" s="8">
        <v>1700.6</v>
      </c>
    </row>
    <row r="1157" spans="1:17">
      <c r="A1157" s="22">
        <v>45436</v>
      </c>
      <c r="B1157" s="22">
        <v>45436</v>
      </c>
      <c r="C1157" s="49">
        <v>0.625</v>
      </c>
      <c r="D1157" s="27" t="s">
        <v>391</v>
      </c>
      <c r="E1157" s="8">
        <v>1389.16</v>
      </c>
      <c r="F1157" s="8">
        <v>735.55</v>
      </c>
      <c r="G1157" s="8">
        <v>2011.53</v>
      </c>
      <c r="H1157" s="8">
        <v>1077.1500000000001</v>
      </c>
      <c r="I1157" s="8">
        <v>1183.3800000000001</v>
      </c>
      <c r="J1157" s="8">
        <v>471.47</v>
      </c>
      <c r="K1157" s="8">
        <v>822.8</v>
      </c>
      <c r="L1157" s="8">
        <v>2568.46</v>
      </c>
      <c r="M1157" s="8">
        <v>895.42</v>
      </c>
      <c r="N1157" s="8">
        <v>1212.94</v>
      </c>
      <c r="O1157" s="8">
        <v>1187.02</v>
      </c>
      <c r="P1157" s="8">
        <v>944.09</v>
      </c>
      <c r="Q1157" s="8">
        <v>1687.42</v>
      </c>
    </row>
    <row r="1158" spans="1:17">
      <c r="A1158" s="22">
        <v>45443</v>
      </c>
      <c r="B1158" s="22">
        <v>45443</v>
      </c>
      <c r="C1158" s="49">
        <v>0.625</v>
      </c>
      <c r="D1158" s="27" t="s">
        <v>391</v>
      </c>
      <c r="E1158" s="8">
        <v>1495.98</v>
      </c>
      <c r="F1158" s="8">
        <v>753.28</v>
      </c>
      <c r="G1158" s="8">
        <v>2144.3000000000002</v>
      </c>
      <c r="H1158" s="8">
        <v>1186.53</v>
      </c>
      <c r="I1158" s="8">
        <v>1267.95</v>
      </c>
      <c r="J1158" s="8">
        <v>484.59</v>
      </c>
      <c r="K1158" s="8">
        <v>874.6</v>
      </c>
      <c r="L1158" s="8">
        <v>2754.76</v>
      </c>
      <c r="M1158" s="8">
        <v>957.12</v>
      </c>
      <c r="N1158" s="8">
        <v>1345.26</v>
      </c>
      <c r="O1158" s="8">
        <v>1261.3399999999999</v>
      </c>
      <c r="P1158" s="8">
        <v>1104.03</v>
      </c>
      <c r="Q1158" s="8">
        <v>1863.84</v>
      </c>
    </row>
    <row r="1159" spans="1:17">
      <c r="A1159" s="22">
        <v>45450</v>
      </c>
      <c r="B1159" s="22">
        <v>45450</v>
      </c>
      <c r="C1159" s="49">
        <v>0.625</v>
      </c>
      <c r="D1159" s="27" t="s">
        <v>391</v>
      </c>
      <c r="E1159" s="8">
        <v>1592.57</v>
      </c>
      <c r="F1159" s="8">
        <v>722.02</v>
      </c>
      <c r="G1159" s="8">
        <v>2337.5100000000002</v>
      </c>
      <c r="H1159" s="8">
        <v>1248.3699999999999</v>
      </c>
      <c r="I1159" s="8">
        <v>1366.64</v>
      </c>
      <c r="J1159" s="8">
        <v>486.08</v>
      </c>
      <c r="K1159" s="8">
        <v>928.8</v>
      </c>
      <c r="L1159" s="8">
        <v>2858.6</v>
      </c>
      <c r="M1159" s="8">
        <v>974.29</v>
      </c>
      <c r="N1159" s="8">
        <v>1544.33</v>
      </c>
      <c r="O1159" s="8">
        <v>1374.69</v>
      </c>
      <c r="P1159" s="8">
        <v>1321.35</v>
      </c>
      <c r="Q1159" s="8">
        <v>1955.35</v>
      </c>
    </row>
    <row r="1160" spans="1:17">
      <c r="A1160" s="22">
        <v>45457</v>
      </c>
      <c r="B1160" s="22">
        <v>45457</v>
      </c>
      <c r="C1160" s="49">
        <v>0.625</v>
      </c>
      <c r="D1160" s="27" t="s">
        <v>391</v>
      </c>
      <c r="E1160" s="8">
        <v>1733.47</v>
      </c>
      <c r="F1160" s="8">
        <v>708.33</v>
      </c>
      <c r="G1160" s="8">
        <v>2546.88</v>
      </c>
      <c r="H1160" s="8">
        <v>1367.66</v>
      </c>
      <c r="I1160" s="8">
        <v>1473.05</v>
      </c>
      <c r="J1160" s="8">
        <v>466.9</v>
      </c>
      <c r="K1160" s="8">
        <v>1039.76</v>
      </c>
      <c r="L1160" s="8">
        <v>3070.58</v>
      </c>
      <c r="M1160" s="8">
        <v>978.09</v>
      </c>
      <c r="N1160" s="8">
        <v>1961.56</v>
      </c>
      <c r="O1160" s="8">
        <v>1483.87</v>
      </c>
      <c r="P1160" s="8">
        <v>1430.41</v>
      </c>
      <c r="Q1160" s="8">
        <v>2170.7199999999998</v>
      </c>
    </row>
    <row r="1161" spans="1:17">
      <c r="A1161" s="22">
        <v>45464</v>
      </c>
      <c r="B1161" s="22">
        <v>45464</v>
      </c>
      <c r="C1161" s="49">
        <v>0.625</v>
      </c>
      <c r="D1161" s="27" t="s">
        <v>391</v>
      </c>
      <c r="E1161" s="8">
        <v>1829.22</v>
      </c>
      <c r="F1161" s="8">
        <v>726.62</v>
      </c>
      <c r="G1161" s="8">
        <v>2677.11</v>
      </c>
      <c r="H1161" s="8">
        <v>1440.54</v>
      </c>
      <c r="I1161" s="8">
        <v>1563.58</v>
      </c>
      <c r="J1161" s="8">
        <v>479.21</v>
      </c>
      <c r="K1161" s="8">
        <v>1116.22</v>
      </c>
      <c r="L1161" s="8">
        <v>3235.93</v>
      </c>
      <c r="M1161" s="8">
        <v>989.52</v>
      </c>
      <c r="N1161" s="8">
        <v>2025.93</v>
      </c>
      <c r="O1161" s="8">
        <v>1561.51</v>
      </c>
      <c r="P1161" s="8">
        <v>1480.68</v>
      </c>
      <c r="Q1161" s="8">
        <v>2365.9299999999998</v>
      </c>
    </row>
    <row r="1162" spans="1:17">
      <c r="A1162" s="22">
        <v>45471</v>
      </c>
      <c r="B1162" s="22">
        <v>45471</v>
      </c>
      <c r="C1162" s="49">
        <v>0.625</v>
      </c>
      <c r="D1162" s="27" t="s">
        <v>391</v>
      </c>
      <c r="E1162" s="8">
        <v>1922.46</v>
      </c>
      <c r="F1162" s="8">
        <v>750.29</v>
      </c>
      <c r="G1162" s="8">
        <v>2870.01</v>
      </c>
      <c r="H1162" s="8">
        <v>1507.75</v>
      </c>
      <c r="I1162" s="8">
        <v>1619.21</v>
      </c>
      <c r="J1162" s="8">
        <v>483.24</v>
      </c>
      <c r="K1162" s="8">
        <v>1179.6199999999999</v>
      </c>
      <c r="L1162" s="8">
        <v>3330.24</v>
      </c>
      <c r="M1162" s="8">
        <v>1002.64</v>
      </c>
      <c r="N1162" s="8">
        <v>2151.6999999999998</v>
      </c>
      <c r="O1162" s="8">
        <v>1671.9</v>
      </c>
      <c r="P1162" s="8">
        <v>1572.59</v>
      </c>
      <c r="Q1162" s="8">
        <v>2451.7199999999998</v>
      </c>
    </row>
    <row r="1163" spans="1:17">
      <c r="A1163" s="22">
        <v>45478</v>
      </c>
      <c r="B1163" s="22">
        <v>45478</v>
      </c>
      <c r="C1163" s="49">
        <v>0.625</v>
      </c>
      <c r="D1163" s="27" t="s">
        <v>391</v>
      </c>
      <c r="E1163" s="8">
        <v>2011.33</v>
      </c>
      <c r="F1163" s="8">
        <v>768.3</v>
      </c>
      <c r="G1163" s="8">
        <v>3090.34</v>
      </c>
      <c r="H1163" s="8">
        <v>1599.78</v>
      </c>
      <c r="I1163" s="8">
        <v>1654.16</v>
      </c>
      <c r="J1163" s="8">
        <v>504.54</v>
      </c>
      <c r="K1163" s="8">
        <v>1258</v>
      </c>
      <c r="L1163" s="8">
        <v>3462.6</v>
      </c>
      <c r="M1163" s="8">
        <v>1031.03</v>
      </c>
      <c r="N1163" s="8">
        <v>2256.25</v>
      </c>
      <c r="O1163" s="8">
        <v>1736.85</v>
      </c>
      <c r="P1163" s="8">
        <v>1490.85</v>
      </c>
      <c r="Q1163" s="8">
        <v>2386.63</v>
      </c>
    </row>
    <row r="1164" spans="1:17">
      <c r="A1164" s="22">
        <v>45485</v>
      </c>
      <c r="B1164" s="22">
        <v>45485</v>
      </c>
      <c r="C1164" s="49">
        <v>0.625</v>
      </c>
      <c r="D1164" s="27" t="s">
        <v>391</v>
      </c>
      <c r="E1164" s="8">
        <v>2085.0500000000002</v>
      </c>
      <c r="F1164" s="8">
        <v>774.44</v>
      </c>
      <c r="G1164" s="8">
        <v>3282.9</v>
      </c>
      <c r="H1164" s="8">
        <v>1688.08</v>
      </c>
      <c r="I1164" s="8">
        <v>1728.05</v>
      </c>
      <c r="J1164" s="8">
        <v>498.19</v>
      </c>
      <c r="K1164" s="8">
        <v>1297.25</v>
      </c>
      <c r="L1164" s="8">
        <v>3508.34</v>
      </c>
      <c r="M1164" s="8">
        <v>1043.68</v>
      </c>
      <c r="N1164" s="8">
        <v>2335.83</v>
      </c>
      <c r="O1164" s="8">
        <v>1845.79</v>
      </c>
      <c r="P1164" s="8">
        <v>1415.65</v>
      </c>
      <c r="Q1164" s="8">
        <v>2321.25</v>
      </c>
    </row>
    <row r="1165" spans="1:17">
      <c r="A1165" s="22">
        <v>45492</v>
      </c>
      <c r="B1165" s="22">
        <v>45492</v>
      </c>
      <c r="C1165" s="49">
        <v>0.625</v>
      </c>
      <c r="D1165" s="27" t="s">
        <v>391</v>
      </c>
      <c r="E1165" s="8">
        <v>2153.56</v>
      </c>
      <c r="F1165" s="8">
        <v>779</v>
      </c>
      <c r="G1165" s="8">
        <v>3520.93</v>
      </c>
      <c r="H1165" s="8">
        <v>1650.86</v>
      </c>
      <c r="I1165" s="8">
        <v>1900.11</v>
      </c>
      <c r="J1165" s="8">
        <v>538.05999999999995</v>
      </c>
      <c r="K1165" s="8">
        <v>1377.61</v>
      </c>
      <c r="L1165" s="8">
        <v>3654.79</v>
      </c>
      <c r="M1165" s="8">
        <v>1062</v>
      </c>
      <c r="N1165" s="8">
        <v>2437.37</v>
      </c>
      <c r="O1165" s="8">
        <v>1854.89</v>
      </c>
      <c r="P1165" s="8">
        <v>1404.98</v>
      </c>
      <c r="Q1165" s="8">
        <v>2153.25</v>
      </c>
    </row>
    <row r="1166" spans="1:17">
      <c r="A1166" s="22">
        <v>45499</v>
      </c>
      <c r="B1166" s="22">
        <v>45499</v>
      </c>
      <c r="C1166" s="49">
        <v>0.625</v>
      </c>
      <c r="D1166" s="27" t="s">
        <v>391</v>
      </c>
      <c r="E1166" s="8">
        <v>2180.69</v>
      </c>
      <c r="F1166" s="8">
        <v>768.92</v>
      </c>
      <c r="G1166" s="8">
        <v>3651.15</v>
      </c>
      <c r="H1166" s="8">
        <v>1694.26</v>
      </c>
      <c r="I1166" s="8">
        <v>1888.96</v>
      </c>
      <c r="J1166" s="8">
        <v>520.48</v>
      </c>
      <c r="K1166" s="8">
        <v>1373.71</v>
      </c>
      <c r="L1166" s="8">
        <v>3685.61</v>
      </c>
      <c r="M1166" s="8">
        <v>1075.8599999999999</v>
      </c>
      <c r="N1166" s="8">
        <v>2454.7800000000002</v>
      </c>
      <c r="O1166" s="8">
        <v>1753.68</v>
      </c>
      <c r="P1166" s="8">
        <v>1446.5</v>
      </c>
      <c r="Q1166" s="8">
        <v>2092.52</v>
      </c>
    </row>
    <row r="1167" spans="1:17">
      <c r="A1167" s="22">
        <v>45506</v>
      </c>
      <c r="B1167" s="22">
        <v>45506</v>
      </c>
      <c r="C1167" s="49">
        <v>0.625</v>
      </c>
      <c r="D1167" s="27" t="s">
        <v>391</v>
      </c>
      <c r="E1167" s="8">
        <v>2133.48</v>
      </c>
      <c r="F1167" s="8">
        <v>776.75</v>
      </c>
      <c r="G1167" s="8">
        <v>3684.44</v>
      </c>
      <c r="H1167" s="8">
        <v>1567.82</v>
      </c>
      <c r="I1167" s="8">
        <v>1831.63</v>
      </c>
      <c r="J1167" s="8">
        <v>548.55999999999995</v>
      </c>
      <c r="K1167" s="8">
        <v>1291.22</v>
      </c>
      <c r="L1167" s="8">
        <v>3633.01</v>
      </c>
      <c r="M1167" s="8">
        <v>1046.44</v>
      </c>
      <c r="N1167" s="8">
        <v>2451.2399999999998</v>
      </c>
      <c r="O1167" s="8">
        <v>1654.95</v>
      </c>
      <c r="P1167" s="8">
        <v>1452.95</v>
      </c>
      <c r="Q1167" s="8">
        <v>2034.86</v>
      </c>
    </row>
    <row r="1168" spans="1:17">
      <c r="A1168" s="22">
        <v>45513</v>
      </c>
      <c r="B1168" s="22">
        <v>45513</v>
      </c>
      <c r="C1168" s="49">
        <v>0.625</v>
      </c>
      <c r="D1168" s="27" t="s">
        <v>391</v>
      </c>
      <c r="E1168" s="8">
        <v>2138.3200000000002</v>
      </c>
      <c r="F1168" s="8">
        <v>783.22</v>
      </c>
      <c r="G1168" s="8">
        <v>3694.33</v>
      </c>
      <c r="H1168" s="8">
        <v>1568.84</v>
      </c>
      <c r="I1168" s="8">
        <v>1770.67</v>
      </c>
      <c r="J1168" s="8">
        <v>521.72</v>
      </c>
      <c r="K1168" s="8">
        <v>1377.77</v>
      </c>
      <c r="L1168" s="8">
        <v>3667.4</v>
      </c>
      <c r="M1168" s="8">
        <v>1109.95</v>
      </c>
      <c r="N1168" s="8">
        <v>2411.17</v>
      </c>
      <c r="O1168" s="8">
        <v>1586.58</v>
      </c>
      <c r="P1168" s="8">
        <v>1445.86</v>
      </c>
      <c r="Q1168" s="8">
        <v>2022.47</v>
      </c>
    </row>
    <row r="1169" spans="1:17">
      <c r="A1169" s="22">
        <v>45520</v>
      </c>
      <c r="B1169" s="22">
        <v>45520</v>
      </c>
      <c r="C1169" s="49">
        <v>0.625</v>
      </c>
      <c r="D1169" s="27" t="s">
        <v>391</v>
      </c>
      <c r="E1169" s="8">
        <v>2073.41</v>
      </c>
      <c r="F1169" s="8">
        <v>780.71</v>
      </c>
      <c r="G1169" s="8">
        <v>3698.36</v>
      </c>
      <c r="H1169" s="8">
        <v>1457.49</v>
      </c>
      <c r="I1169" s="8">
        <v>1675.35</v>
      </c>
      <c r="J1169" s="8">
        <v>539.6</v>
      </c>
      <c r="K1169" s="8">
        <v>1229.99</v>
      </c>
      <c r="L1169" s="8">
        <v>3553.92</v>
      </c>
      <c r="M1169" s="8">
        <v>1147.73</v>
      </c>
      <c r="N1169" s="8">
        <v>2385.21</v>
      </c>
      <c r="O1169" s="8">
        <v>1465.72</v>
      </c>
      <c r="P1169" s="8">
        <v>1428.97</v>
      </c>
      <c r="Q1169" s="8">
        <v>1998.4</v>
      </c>
    </row>
    <row r="1170" spans="1:17">
      <c r="A1170" s="22">
        <v>45527</v>
      </c>
      <c r="B1170" s="22">
        <v>45527</v>
      </c>
      <c r="C1170" s="49">
        <v>0.625</v>
      </c>
      <c r="D1170" s="27" t="s">
        <v>391</v>
      </c>
      <c r="E1170" s="8">
        <v>2019.27</v>
      </c>
      <c r="F1170" s="8">
        <v>776.69</v>
      </c>
      <c r="G1170" s="8">
        <v>3581.44</v>
      </c>
      <c r="H1170" s="8">
        <v>1398.44</v>
      </c>
      <c r="I1170" s="8">
        <v>1632.22</v>
      </c>
      <c r="J1170" s="8">
        <v>517.78</v>
      </c>
      <c r="K1170" s="8">
        <v>1264.43</v>
      </c>
      <c r="L1170" s="8">
        <v>3487.73</v>
      </c>
      <c r="M1170" s="8">
        <v>1236.8399999999999</v>
      </c>
      <c r="N1170" s="8">
        <v>2337.9299999999998</v>
      </c>
      <c r="O1170" s="8">
        <v>1427.06</v>
      </c>
      <c r="P1170" s="8">
        <v>1378.43</v>
      </c>
      <c r="Q1170" s="8">
        <v>1875.53</v>
      </c>
    </row>
    <row r="1171" spans="1:17">
      <c r="A1171" s="22">
        <v>45534</v>
      </c>
      <c r="B1171" s="22">
        <v>45534</v>
      </c>
      <c r="C1171" s="49">
        <v>0.625</v>
      </c>
      <c r="D1171" s="27" t="s">
        <v>391</v>
      </c>
      <c r="E1171" s="8">
        <v>1974.46</v>
      </c>
      <c r="F1171" s="8">
        <v>786.49</v>
      </c>
      <c r="G1171" s="8">
        <v>3424.58</v>
      </c>
      <c r="H1171" s="8">
        <v>1407.56</v>
      </c>
      <c r="I1171" s="8">
        <v>1628.61</v>
      </c>
      <c r="J1171" s="8">
        <v>544.14</v>
      </c>
      <c r="K1171" s="8">
        <v>1191.53</v>
      </c>
      <c r="L1171" s="8">
        <v>3422.94</v>
      </c>
      <c r="M1171" s="8">
        <v>1289.3499999999999</v>
      </c>
      <c r="N1171" s="8">
        <v>2338.4699999999998</v>
      </c>
      <c r="O1171" s="8">
        <v>1379.57</v>
      </c>
      <c r="P1171" s="8">
        <v>1396.47</v>
      </c>
      <c r="Q1171" s="8">
        <v>1840.45</v>
      </c>
    </row>
    <row r="1172" spans="1:17">
      <c r="A1172" s="22">
        <v>45541</v>
      </c>
      <c r="B1172" s="22">
        <v>45541</v>
      </c>
      <c r="C1172" s="49">
        <v>0.625</v>
      </c>
      <c r="D1172" s="27" t="s">
        <v>391</v>
      </c>
      <c r="E1172" s="8">
        <v>1912.46</v>
      </c>
      <c r="F1172" s="8">
        <v>805.05</v>
      </c>
      <c r="G1172" s="8">
        <v>3274.95</v>
      </c>
      <c r="H1172" s="8">
        <v>1372.23</v>
      </c>
      <c r="I1172" s="8">
        <v>1623.36</v>
      </c>
      <c r="J1172" s="8">
        <v>505.09</v>
      </c>
      <c r="K1172" s="8">
        <v>1154.3900000000001</v>
      </c>
      <c r="L1172" s="8">
        <v>3293.24</v>
      </c>
      <c r="M1172" s="8">
        <v>1381.54</v>
      </c>
      <c r="N1172" s="8">
        <v>2195.04</v>
      </c>
      <c r="O1172" s="8">
        <v>1357.37</v>
      </c>
      <c r="P1172" s="8">
        <v>1332.25</v>
      </c>
      <c r="Q1172" s="8">
        <v>1773.87</v>
      </c>
    </row>
    <row r="1173" spans="1:17">
      <c r="A1173" s="22">
        <v>45548</v>
      </c>
      <c r="B1173" s="22">
        <v>45548</v>
      </c>
      <c r="C1173" s="49">
        <v>0.625</v>
      </c>
      <c r="D1173" s="27" t="s">
        <v>391</v>
      </c>
      <c r="E1173" s="8">
        <v>1818.31</v>
      </c>
      <c r="F1173" s="8">
        <v>805.32</v>
      </c>
      <c r="G1173" s="8">
        <v>3017.44</v>
      </c>
      <c r="H1173" s="8">
        <v>1336.62</v>
      </c>
      <c r="I1173" s="8">
        <v>1500.4</v>
      </c>
      <c r="J1173" s="8">
        <v>533.49</v>
      </c>
      <c r="K1173" s="8">
        <v>1099.6500000000001</v>
      </c>
      <c r="L1173" s="8">
        <v>3130.3</v>
      </c>
      <c r="M1173" s="8">
        <v>1449.4</v>
      </c>
      <c r="N1173" s="8">
        <v>2316.11</v>
      </c>
      <c r="O1173" s="8">
        <v>1402.84</v>
      </c>
      <c r="P1173" s="8">
        <v>1316.94</v>
      </c>
      <c r="Q1173" s="8">
        <v>1605.14</v>
      </c>
    </row>
    <row r="1174" spans="1:17">
      <c r="A1174" s="22">
        <v>45555</v>
      </c>
      <c r="B1174" s="22">
        <v>45555</v>
      </c>
      <c r="C1174" s="49">
        <v>0.625</v>
      </c>
      <c r="D1174" s="27" t="s">
        <v>391</v>
      </c>
      <c r="E1174" s="8">
        <v>1742.19</v>
      </c>
      <c r="F1174" s="8">
        <v>811.99</v>
      </c>
      <c r="G1174" s="8">
        <v>2801.71</v>
      </c>
      <c r="H1174" s="8">
        <v>1335.05</v>
      </c>
      <c r="I1174" s="8">
        <v>1401.75</v>
      </c>
      <c r="J1174" s="8">
        <v>540.5</v>
      </c>
      <c r="K1174" s="8">
        <v>1030.1300000000001</v>
      </c>
      <c r="L1174" s="8">
        <v>2971.03</v>
      </c>
      <c r="M1174" s="8">
        <v>1534.69</v>
      </c>
      <c r="N1174" s="8">
        <v>2200.81</v>
      </c>
      <c r="O1174" s="8">
        <v>1453.7</v>
      </c>
      <c r="P1174" s="8">
        <v>1304.76</v>
      </c>
      <c r="Q1174" s="8">
        <v>1537.29</v>
      </c>
    </row>
    <row r="1175" spans="1:17">
      <c r="A1175" s="22">
        <v>45562</v>
      </c>
      <c r="B1175" s="22">
        <v>45562</v>
      </c>
      <c r="C1175" s="49">
        <v>0.625</v>
      </c>
      <c r="D1175" s="27" t="s">
        <v>391</v>
      </c>
      <c r="E1175" s="8">
        <v>1638.42</v>
      </c>
      <c r="F1175" s="8">
        <v>839.68</v>
      </c>
      <c r="G1175" s="8">
        <v>2519.13</v>
      </c>
      <c r="H1175" s="8">
        <v>1304.6300000000001</v>
      </c>
      <c r="I1175" s="8">
        <v>1345.52</v>
      </c>
      <c r="J1175" s="8">
        <v>525.48</v>
      </c>
      <c r="K1175" s="8">
        <v>999.71</v>
      </c>
      <c r="L1175" s="8">
        <v>2740.74</v>
      </c>
      <c r="M1175" s="8">
        <v>1550.34</v>
      </c>
      <c r="N1175" s="8">
        <v>2174.14</v>
      </c>
      <c r="O1175" s="8">
        <v>1398.35</v>
      </c>
      <c r="P1175" s="8">
        <v>1244.53</v>
      </c>
      <c r="Q1175" s="8">
        <v>1396.66</v>
      </c>
    </row>
    <row r="1176" spans="1:17">
      <c r="A1176" s="22">
        <v>45576</v>
      </c>
      <c r="B1176" s="22">
        <v>45576</v>
      </c>
      <c r="C1176" s="49">
        <v>0.625</v>
      </c>
      <c r="D1176" s="27" t="s">
        <v>391</v>
      </c>
      <c r="E1176" s="8">
        <v>1476.98</v>
      </c>
      <c r="F1176" s="8">
        <v>877.36</v>
      </c>
      <c r="G1176" s="8">
        <v>2155.56</v>
      </c>
      <c r="H1176" s="8">
        <v>1251.24</v>
      </c>
      <c r="I1176" s="8">
        <v>1232.97</v>
      </c>
      <c r="J1176" s="8">
        <v>511.88</v>
      </c>
      <c r="K1176" s="8">
        <v>948.83</v>
      </c>
      <c r="L1176" s="8">
        <v>2412.96</v>
      </c>
      <c r="M1176" s="8">
        <v>1437.53</v>
      </c>
      <c r="N1176" s="8">
        <v>2137.16</v>
      </c>
      <c r="O1176" s="8">
        <v>1260.68</v>
      </c>
      <c r="P1176" s="8">
        <v>1139.44</v>
      </c>
      <c r="Q1176" s="8">
        <v>1077.49</v>
      </c>
    </row>
    <row r="1177" spans="1:17">
      <c r="A1177" s="22">
        <v>45583</v>
      </c>
      <c r="B1177" s="22">
        <v>45583</v>
      </c>
      <c r="C1177" s="49">
        <v>0.625</v>
      </c>
      <c r="D1177" s="27" t="s">
        <v>391</v>
      </c>
      <c r="E1177" s="8">
        <v>1405.22</v>
      </c>
      <c r="F1177" s="8">
        <v>863.98</v>
      </c>
      <c r="G1177" s="8">
        <v>1992.69</v>
      </c>
      <c r="H1177" s="8">
        <v>1213.6400000000001</v>
      </c>
      <c r="I1177" s="8">
        <v>1184.1099999999999</v>
      </c>
      <c r="J1177" s="8">
        <v>500.03</v>
      </c>
      <c r="K1177" s="8">
        <v>925.99</v>
      </c>
      <c r="L1177" s="8">
        <v>2252.77</v>
      </c>
      <c r="M1177" s="8">
        <v>1427.09</v>
      </c>
      <c r="N1177" s="8">
        <v>2029.62</v>
      </c>
      <c r="O1177" s="8">
        <v>1202.3499999999999</v>
      </c>
      <c r="P1177" s="8">
        <v>1114.3399999999999</v>
      </c>
      <c r="Q1177" s="8">
        <v>1043.1300000000001</v>
      </c>
    </row>
    <row r="1178" spans="1:17">
      <c r="A1178" s="22">
        <v>45590</v>
      </c>
      <c r="B1178" s="22">
        <v>45590</v>
      </c>
      <c r="C1178" s="49">
        <v>0.625</v>
      </c>
      <c r="D1178" s="27" t="s">
        <v>391</v>
      </c>
      <c r="E1178" s="8">
        <v>1366.4</v>
      </c>
      <c r="F1178" s="8">
        <v>865.35</v>
      </c>
      <c r="G1178" s="8">
        <v>1864.77</v>
      </c>
      <c r="H1178" s="8">
        <v>1228.0899999999999</v>
      </c>
      <c r="I1178" s="8">
        <v>1177.3499999999999</v>
      </c>
      <c r="J1178" s="8">
        <v>498.96</v>
      </c>
      <c r="K1178" s="8">
        <v>934.54</v>
      </c>
      <c r="L1178" s="8">
        <v>2098.67</v>
      </c>
      <c r="M1178" s="8">
        <v>1431.08</v>
      </c>
      <c r="N1178" s="8">
        <v>1976.15</v>
      </c>
      <c r="O1178" s="8">
        <v>1167.42</v>
      </c>
      <c r="P1178" s="8">
        <v>1104.55</v>
      </c>
      <c r="Q1178" s="8">
        <v>1035.3800000000001</v>
      </c>
    </row>
    <row r="1179" spans="1:17">
      <c r="A1179" s="22">
        <v>45597</v>
      </c>
      <c r="B1179" s="22">
        <v>45597</v>
      </c>
      <c r="C1179" s="49">
        <v>0.625</v>
      </c>
      <c r="D1179" s="27" t="s">
        <v>391</v>
      </c>
      <c r="E1179" s="8">
        <v>1367.54</v>
      </c>
      <c r="F1179" s="8">
        <v>856.02</v>
      </c>
      <c r="G1179" s="8">
        <v>1846.24</v>
      </c>
      <c r="H1179" s="8">
        <v>1219.8</v>
      </c>
      <c r="I1179" s="8">
        <v>1184.8</v>
      </c>
      <c r="J1179" s="8">
        <v>502.35</v>
      </c>
      <c r="K1179" s="8">
        <v>938.92</v>
      </c>
      <c r="L1179" s="8">
        <v>2052.16</v>
      </c>
      <c r="M1179" s="8">
        <v>1446.99</v>
      </c>
      <c r="N1179" s="8">
        <v>1961</v>
      </c>
      <c r="O1179" s="8">
        <v>1167.1400000000001</v>
      </c>
      <c r="P1179" s="8">
        <v>1078.97</v>
      </c>
      <c r="Q1179" s="8">
        <v>1178.31</v>
      </c>
    </row>
    <row r="1180" spans="1:17">
      <c r="A1180" s="22">
        <v>45604</v>
      </c>
      <c r="B1180" s="22">
        <v>45604</v>
      </c>
      <c r="C1180" s="49">
        <v>0.625</v>
      </c>
      <c r="D1180" s="27" t="s">
        <v>391</v>
      </c>
      <c r="E1180" s="8">
        <v>1388.22</v>
      </c>
      <c r="F1180" s="8">
        <v>841.81</v>
      </c>
      <c r="G1180" s="8">
        <v>1847.16</v>
      </c>
      <c r="H1180" s="8">
        <v>1227.3599999999999</v>
      </c>
      <c r="I1180" s="8">
        <v>1225.0999999999999</v>
      </c>
      <c r="J1180" s="8">
        <v>483.42</v>
      </c>
      <c r="K1180" s="8">
        <v>1005.39</v>
      </c>
      <c r="L1180" s="8">
        <v>2040.92</v>
      </c>
      <c r="M1180" s="8">
        <v>1462.4</v>
      </c>
      <c r="N1180" s="8">
        <v>2017.93</v>
      </c>
      <c r="O1180" s="8">
        <v>1167.7</v>
      </c>
      <c r="P1180" s="8">
        <v>1090.02</v>
      </c>
      <c r="Q1180" s="8">
        <v>1292.01</v>
      </c>
    </row>
    <row r="1181" spans="1:17">
      <c r="A1181" s="22">
        <v>45611</v>
      </c>
      <c r="B1181" s="22">
        <v>45611</v>
      </c>
      <c r="C1181" s="49">
        <v>0.625</v>
      </c>
      <c r="D1181" s="27" t="s">
        <v>391</v>
      </c>
      <c r="E1181" s="8">
        <v>1438.97</v>
      </c>
      <c r="F1181" s="8">
        <v>845.2</v>
      </c>
      <c r="G1181" s="8">
        <v>1954.75</v>
      </c>
      <c r="H1181" s="8">
        <v>1214.83</v>
      </c>
      <c r="I1181" s="8">
        <v>1184.3900000000001</v>
      </c>
      <c r="J1181" s="8">
        <v>499.28</v>
      </c>
      <c r="K1181" s="8">
        <v>1115.22</v>
      </c>
      <c r="L1181" s="8">
        <v>2242.09</v>
      </c>
      <c r="M1181" s="8">
        <v>1504.86</v>
      </c>
      <c r="N1181" s="8">
        <v>1936.26</v>
      </c>
      <c r="O1181" s="8">
        <v>1191.68</v>
      </c>
      <c r="P1181" s="8">
        <v>1145.3399999999999</v>
      </c>
      <c r="Q1181" s="8">
        <v>1349.66</v>
      </c>
    </row>
    <row r="1182" spans="1:17">
      <c r="A1182" s="22">
        <v>45618</v>
      </c>
      <c r="B1182" s="22">
        <v>45618</v>
      </c>
      <c r="C1182" s="49">
        <v>0.625</v>
      </c>
      <c r="D1182" s="27" t="s">
        <v>391</v>
      </c>
      <c r="E1182" s="8">
        <v>1467.91</v>
      </c>
      <c r="F1182" s="8">
        <v>848.79</v>
      </c>
      <c r="G1182" s="8">
        <v>2021.51</v>
      </c>
      <c r="H1182" s="8">
        <v>1152.0999999999999</v>
      </c>
      <c r="I1182" s="8">
        <v>1223.83</v>
      </c>
      <c r="J1182" s="8">
        <v>487.31</v>
      </c>
      <c r="K1182" s="8">
        <v>1193.54</v>
      </c>
      <c r="L1182" s="8">
        <v>2399.1999999999998</v>
      </c>
      <c r="M1182" s="8">
        <v>1523.25</v>
      </c>
      <c r="N1182" s="8">
        <v>1954.66</v>
      </c>
      <c r="O1182" s="8">
        <v>1104.25</v>
      </c>
      <c r="P1182" s="8">
        <v>1139.44</v>
      </c>
      <c r="Q1182" s="8">
        <v>1451.03</v>
      </c>
    </row>
    <row r="1183" spans="1:17">
      <c r="A1183" s="22">
        <v>45625</v>
      </c>
      <c r="B1183" s="22">
        <v>45625</v>
      </c>
      <c r="C1183" s="49">
        <v>0.625</v>
      </c>
      <c r="D1183" s="27" t="s">
        <v>391</v>
      </c>
      <c r="E1183" s="8">
        <v>1474</v>
      </c>
      <c r="F1183" s="8">
        <v>928.47</v>
      </c>
      <c r="G1183" s="8">
        <v>2031.02</v>
      </c>
      <c r="H1183" s="8">
        <v>1083.23</v>
      </c>
      <c r="I1183" s="8">
        <v>1247.45</v>
      </c>
      <c r="J1183" s="8">
        <v>500.87</v>
      </c>
      <c r="K1183" s="8">
        <v>1258.76</v>
      </c>
      <c r="L1183" s="8">
        <v>2466.7800000000002</v>
      </c>
      <c r="M1183" s="8">
        <v>1524.64</v>
      </c>
      <c r="N1183" s="8">
        <v>1890.14</v>
      </c>
      <c r="O1183" s="8">
        <v>1073.31</v>
      </c>
      <c r="P1183" s="8">
        <v>1164.52</v>
      </c>
      <c r="Q1183" s="8">
        <v>1439.58</v>
      </c>
    </row>
    <row r="1184" spans="1:17">
      <c r="A1184" s="22">
        <v>45632</v>
      </c>
      <c r="B1184" s="22">
        <v>45632</v>
      </c>
      <c r="C1184" s="49">
        <v>0.625</v>
      </c>
      <c r="D1184" s="27" t="s">
        <v>391</v>
      </c>
      <c r="E1184" s="8">
        <v>1465.16</v>
      </c>
      <c r="F1184" s="8">
        <v>961.13</v>
      </c>
      <c r="G1184" s="8">
        <v>2070.81</v>
      </c>
      <c r="H1184" s="8">
        <v>1023.64</v>
      </c>
      <c r="I1184" s="8">
        <v>1224.28</v>
      </c>
      <c r="J1184" s="8">
        <v>520.08000000000004</v>
      </c>
      <c r="K1184" s="8">
        <v>1279.83</v>
      </c>
      <c r="L1184" s="8">
        <v>2487.6</v>
      </c>
      <c r="M1184" s="8">
        <v>1452.55</v>
      </c>
      <c r="N1184" s="8">
        <v>1794.02</v>
      </c>
      <c r="O1184" s="8">
        <v>1017.32</v>
      </c>
      <c r="P1184" s="8">
        <v>1119.3399999999999</v>
      </c>
      <c r="Q1184" s="8">
        <v>1423.07</v>
      </c>
    </row>
    <row r="1185" spans="1:17">
      <c r="A1185" s="22">
        <v>45639</v>
      </c>
      <c r="B1185" s="22">
        <v>45639</v>
      </c>
      <c r="C1185" s="49">
        <v>0.625</v>
      </c>
      <c r="D1185" s="27" t="s">
        <v>391</v>
      </c>
      <c r="E1185" s="8">
        <v>1486.06</v>
      </c>
      <c r="F1185" s="8">
        <v>936.15</v>
      </c>
      <c r="G1185" s="8">
        <v>2173.64</v>
      </c>
      <c r="H1185" s="8">
        <v>980.24</v>
      </c>
      <c r="I1185" s="8">
        <v>1252.3599999999999</v>
      </c>
      <c r="J1185" s="8">
        <v>486.95</v>
      </c>
      <c r="K1185" s="8">
        <v>1313.83</v>
      </c>
      <c r="L1185" s="8">
        <v>2604.69</v>
      </c>
      <c r="M1185" s="8">
        <v>1354.31</v>
      </c>
      <c r="N1185" s="8">
        <v>1773.62</v>
      </c>
      <c r="O1185" s="8">
        <v>1035.94</v>
      </c>
      <c r="P1185" s="8">
        <v>1101.94</v>
      </c>
      <c r="Q1185" s="8">
        <v>1416.64</v>
      </c>
    </row>
    <row r="1186" spans="1:17">
      <c r="A1186" s="22">
        <v>45646</v>
      </c>
      <c r="B1186" s="22">
        <v>45646</v>
      </c>
      <c r="C1186" s="49">
        <v>0.625</v>
      </c>
      <c r="D1186" s="27" t="s">
        <v>391</v>
      </c>
      <c r="E1186" s="8">
        <v>1491.29</v>
      </c>
      <c r="F1186" s="8">
        <v>953.57</v>
      </c>
      <c r="G1186" s="8">
        <v>2208.23</v>
      </c>
      <c r="H1186" s="8">
        <v>972.04</v>
      </c>
      <c r="I1186" s="8">
        <v>1208.78</v>
      </c>
      <c r="J1186" s="8">
        <v>508.2</v>
      </c>
      <c r="K1186" s="8">
        <v>1299.79</v>
      </c>
      <c r="L1186" s="8">
        <v>2675.3</v>
      </c>
      <c r="M1186" s="8">
        <v>1303.21</v>
      </c>
      <c r="N1186" s="8">
        <v>1734.28</v>
      </c>
      <c r="O1186" s="8">
        <v>1040.1199999999999</v>
      </c>
      <c r="P1186" s="8">
        <v>1071.45</v>
      </c>
      <c r="Q1186" s="8">
        <v>1419.79</v>
      </c>
    </row>
    <row r="1187" spans="1:17">
      <c r="A1187" s="22">
        <v>45653</v>
      </c>
      <c r="B1187" s="22">
        <v>45653</v>
      </c>
      <c r="C1187" s="49">
        <v>0.625</v>
      </c>
      <c r="D1187" s="27" t="s">
        <v>391</v>
      </c>
      <c r="E1187" s="8">
        <v>1515.07</v>
      </c>
      <c r="F1187" s="8">
        <v>954.83</v>
      </c>
      <c r="G1187" s="8">
        <v>2273.19</v>
      </c>
      <c r="H1187" s="8">
        <v>996.53</v>
      </c>
      <c r="I1187" s="8">
        <v>1221.23</v>
      </c>
      <c r="J1187" s="8">
        <v>504.79</v>
      </c>
      <c r="K1187" s="8">
        <v>1300.1500000000001</v>
      </c>
      <c r="L1187" s="8">
        <v>2736.09</v>
      </c>
      <c r="M1187" s="8">
        <v>1326.23</v>
      </c>
      <c r="N1187" s="8">
        <v>1662.82</v>
      </c>
      <c r="O1187" s="8">
        <v>1010.33</v>
      </c>
      <c r="P1187" s="8">
        <v>1097.28</v>
      </c>
      <c r="Q1187" s="8">
        <v>1442.24</v>
      </c>
    </row>
    <row r="1188" spans="1:17">
      <c r="A1188" s="22">
        <v>45660</v>
      </c>
      <c r="B1188" s="22">
        <v>45660</v>
      </c>
      <c r="C1188" s="49">
        <v>0.625</v>
      </c>
      <c r="D1188" s="27" t="s">
        <v>391</v>
      </c>
      <c r="E1188" s="8">
        <v>1547.74</v>
      </c>
      <c r="F1188" s="8">
        <v>964.6</v>
      </c>
      <c r="G1188" s="8">
        <v>2280.1999999999998</v>
      </c>
      <c r="H1188" s="8">
        <v>1092.55</v>
      </c>
      <c r="I1188" s="8">
        <v>1237.49</v>
      </c>
      <c r="J1188" s="8">
        <v>537.33000000000004</v>
      </c>
      <c r="K1188" s="8">
        <v>1293.45</v>
      </c>
      <c r="L1188" s="8">
        <v>2828.74</v>
      </c>
      <c r="M1188" s="8">
        <v>1365.02</v>
      </c>
      <c r="N1188" s="8">
        <v>1641.24</v>
      </c>
      <c r="O1188" s="8">
        <v>1016.71</v>
      </c>
      <c r="P1188" s="8">
        <v>1093.78</v>
      </c>
      <c r="Q1188" s="8">
        <v>1440.5</v>
      </c>
    </row>
    <row r="1189" spans="1:17">
      <c r="A1189" s="22">
        <v>45667</v>
      </c>
      <c r="B1189" s="22">
        <v>45667</v>
      </c>
      <c r="C1189" s="49">
        <v>0.625</v>
      </c>
      <c r="D1189" s="27" t="s">
        <v>391</v>
      </c>
      <c r="E1189" s="8">
        <v>1560.87</v>
      </c>
      <c r="F1189" s="8">
        <v>952.25</v>
      </c>
      <c r="G1189" s="8">
        <v>2291.67</v>
      </c>
      <c r="H1189" s="8">
        <v>1158.51</v>
      </c>
      <c r="I1189" s="8">
        <v>1330.41</v>
      </c>
      <c r="J1189" s="8">
        <v>509.64</v>
      </c>
      <c r="K1189" s="8">
        <v>1238.1300000000001</v>
      </c>
      <c r="L1189" s="8">
        <v>2762.2</v>
      </c>
      <c r="M1189" s="8">
        <v>1398.32</v>
      </c>
      <c r="N1189" s="8">
        <v>1615.07</v>
      </c>
      <c r="O1189" s="8">
        <v>1012.77</v>
      </c>
      <c r="P1189" s="8">
        <v>1039.3599999999999</v>
      </c>
      <c r="Q1189" s="8">
        <v>1491.56</v>
      </c>
    </row>
    <row r="1190" spans="1:17">
      <c r="A1190" s="22">
        <v>45674</v>
      </c>
      <c r="B1190" s="22">
        <v>45674</v>
      </c>
      <c r="C1190" s="49">
        <v>0.625</v>
      </c>
      <c r="D1190" s="27" t="s">
        <v>391</v>
      </c>
      <c r="E1190" s="8">
        <v>1557.76</v>
      </c>
      <c r="F1190" s="8">
        <v>985.1</v>
      </c>
      <c r="G1190" s="8">
        <v>2252.56</v>
      </c>
      <c r="H1190" s="8">
        <v>1198.07</v>
      </c>
      <c r="I1190" s="8">
        <v>1334.74</v>
      </c>
      <c r="J1190" s="8">
        <v>490.5</v>
      </c>
      <c r="K1190" s="8">
        <v>1226.2</v>
      </c>
      <c r="L1190" s="8">
        <v>2807.4</v>
      </c>
      <c r="M1190" s="8">
        <v>1387.96</v>
      </c>
      <c r="N1190" s="8">
        <v>1548.56</v>
      </c>
      <c r="O1190" s="8">
        <v>980.6</v>
      </c>
      <c r="P1190" s="8">
        <v>1044.75</v>
      </c>
      <c r="Q1190" s="8">
        <v>1423.54</v>
      </c>
    </row>
    <row r="1191" spans="1:17">
      <c r="A1191" s="22">
        <v>45681</v>
      </c>
      <c r="B1191" s="22">
        <v>45681</v>
      </c>
      <c r="C1191" s="49">
        <v>0.625</v>
      </c>
      <c r="D1191" s="27" t="s">
        <v>391</v>
      </c>
      <c r="E1191" s="8">
        <v>1505.1</v>
      </c>
      <c r="F1191" s="8">
        <v>984.92</v>
      </c>
      <c r="G1191" s="8">
        <v>2122.19</v>
      </c>
      <c r="H1191" s="8">
        <v>1217.46</v>
      </c>
      <c r="I1191" s="8">
        <v>1293.6500000000001</v>
      </c>
      <c r="J1191" s="8">
        <v>508.4</v>
      </c>
      <c r="K1191" s="8">
        <v>1170.81</v>
      </c>
      <c r="L1191" s="8">
        <v>2682.41</v>
      </c>
      <c r="M1191" s="8">
        <v>1260.01</v>
      </c>
      <c r="N1191" s="8">
        <v>1493.71</v>
      </c>
      <c r="O1191" s="8">
        <v>909.18</v>
      </c>
      <c r="P1191" s="8">
        <v>1093.9100000000001</v>
      </c>
      <c r="Q1191" s="8">
        <v>1369.25</v>
      </c>
    </row>
    <row r="1192" spans="1:17">
      <c r="A1192" s="22">
        <v>45695</v>
      </c>
      <c r="B1192" s="22">
        <v>45695</v>
      </c>
      <c r="C1192" s="49">
        <v>0.625</v>
      </c>
      <c r="D1192" s="27" t="s">
        <v>391</v>
      </c>
      <c r="E1192" s="8">
        <v>1415.03</v>
      </c>
      <c r="F1192" s="8">
        <v>1005.9</v>
      </c>
      <c r="G1192" s="8">
        <v>1934.1</v>
      </c>
      <c r="H1192" s="8">
        <v>1175.18</v>
      </c>
      <c r="I1192" s="8">
        <v>1291.75</v>
      </c>
      <c r="J1192" s="8">
        <v>493.05</v>
      </c>
      <c r="K1192" s="8">
        <v>1092.0899999999999</v>
      </c>
      <c r="L1192" s="8">
        <v>2487.84</v>
      </c>
      <c r="M1192" s="8">
        <v>1102.81</v>
      </c>
      <c r="N1192" s="8">
        <v>1403.98</v>
      </c>
      <c r="O1192" s="8">
        <v>856.26</v>
      </c>
      <c r="P1192" s="8">
        <v>970.65</v>
      </c>
      <c r="Q1192" s="8">
        <v>1269.97</v>
      </c>
    </row>
    <row r="1193" spans="1:17">
      <c r="A1193" s="22">
        <v>45702</v>
      </c>
      <c r="B1193" s="22">
        <v>45702</v>
      </c>
      <c r="C1193" s="49">
        <v>0.625</v>
      </c>
      <c r="D1193" s="27" t="s">
        <v>391</v>
      </c>
      <c r="E1193" s="8">
        <v>1387.16</v>
      </c>
      <c r="F1193" s="8">
        <v>981.01</v>
      </c>
      <c r="G1193" s="8">
        <v>1914.87</v>
      </c>
      <c r="H1193" s="8">
        <v>1110.5</v>
      </c>
      <c r="I1193" s="8">
        <v>1286.24</v>
      </c>
      <c r="J1193" s="8">
        <v>526.9</v>
      </c>
      <c r="K1193" s="8">
        <v>1056.27</v>
      </c>
      <c r="L1193" s="8">
        <v>2482.3000000000002</v>
      </c>
      <c r="M1193" s="8">
        <v>1024.78</v>
      </c>
      <c r="N1193" s="8">
        <v>1421.93</v>
      </c>
      <c r="O1193" s="8">
        <v>812.14</v>
      </c>
      <c r="P1193" s="8">
        <v>964.9</v>
      </c>
      <c r="Q1193" s="8">
        <v>1264.8699999999999</v>
      </c>
    </row>
    <row r="1194" spans="1:17">
      <c r="A1194" s="22">
        <v>45709</v>
      </c>
      <c r="B1194" s="22">
        <v>45709</v>
      </c>
      <c r="C1194" s="49">
        <v>0.625</v>
      </c>
      <c r="D1194" s="27" t="s">
        <v>391</v>
      </c>
      <c r="E1194" s="8">
        <v>1318.71</v>
      </c>
      <c r="F1194" s="8">
        <v>979.39</v>
      </c>
      <c r="G1194" s="8">
        <v>1791.13</v>
      </c>
      <c r="H1194" s="8">
        <v>1069.99</v>
      </c>
      <c r="I1194" s="8">
        <v>1207.68</v>
      </c>
      <c r="J1194" s="8">
        <v>502.44</v>
      </c>
      <c r="K1194" s="8">
        <v>1003.93</v>
      </c>
      <c r="L1194" s="8">
        <v>2352.75</v>
      </c>
      <c r="M1194" s="8">
        <v>1007.15</v>
      </c>
      <c r="N1194" s="8">
        <v>1396.96</v>
      </c>
      <c r="O1194" s="8">
        <v>821.44</v>
      </c>
      <c r="P1194" s="8">
        <v>921.31</v>
      </c>
      <c r="Q1194" s="8">
        <v>1146.52</v>
      </c>
    </row>
    <row r="1195" spans="1:17">
      <c r="A1195" s="22">
        <v>45716</v>
      </c>
      <c r="B1195" s="22">
        <v>45716</v>
      </c>
      <c r="C1195" s="49">
        <v>0.625</v>
      </c>
      <c r="D1195" s="27" t="s">
        <v>391</v>
      </c>
      <c r="E1195" s="8">
        <v>1250.6500000000001</v>
      </c>
      <c r="F1195" s="8">
        <v>990.23</v>
      </c>
      <c r="G1195" s="8">
        <v>1688.04</v>
      </c>
      <c r="H1195" s="8">
        <v>997.46</v>
      </c>
      <c r="I1195" s="8">
        <v>1107.72</v>
      </c>
      <c r="J1195" s="8">
        <v>500.48</v>
      </c>
      <c r="K1195" s="8">
        <v>972.9</v>
      </c>
      <c r="L1195" s="8">
        <v>2144.64</v>
      </c>
      <c r="M1195" s="8">
        <v>942.38</v>
      </c>
      <c r="N1195" s="8">
        <v>1254.06</v>
      </c>
      <c r="O1195" s="8">
        <v>817.58</v>
      </c>
      <c r="P1195" s="8">
        <v>836.54</v>
      </c>
      <c r="Q1195" s="8">
        <v>1205.79</v>
      </c>
    </row>
    <row r="1196" spans="1:17">
      <c r="A1196" s="22">
        <v>45723</v>
      </c>
      <c r="B1196" s="22">
        <v>45723</v>
      </c>
      <c r="C1196" s="49">
        <v>0.625</v>
      </c>
      <c r="D1196" s="27" t="s">
        <v>391</v>
      </c>
      <c r="E1196" s="8">
        <v>1211.1500000000001</v>
      </c>
      <c r="F1196" s="8">
        <v>979.45</v>
      </c>
      <c r="G1196" s="8">
        <v>1596.56</v>
      </c>
      <c r="H1196" s="8">
        <v>962.59</v>
      </c>
      <c r="I1196" s="8">
        <v>1060.7</v>
      </c>
      <c r="J1196" s="8">
        <v>506.25</v>
      </c>
      <c r="K1196" s="8">
        <v>952.89</v>
      </c>
      <c r="L1196" s="8">
        <v>2111.81</v>
      </c>
      <c r="M1196" s="8">
        <v>900.1</v>
      </c>
      <c r="N1196" s="8">
        <v>1211.1500000000001</v>
      </c>
      <c r="O1196" s="8">
        <v>796.21</v>
      </c>
      <c r="P1196" s="8">
        <v>880.87</v>
      </c>
      <c r="Q1196" s="8">
        <v>1183.25</v>
      </c>
    </row>
    <row r="1197" spans="1:17">
      <c r="A1197" s="22">
        <v>45730</v>
      </c>
      <c r="B1197" s="22">
        <v>45730</v>
      </c>
      <c r="C1197" s="49">
        <v>0.625</v>
      </c>
      <c r="D1197" s="27" t="s">
        <v>391</v>
      </c>
      <c r="E1197" s="8">
        <v>1191.69</v>
      </c>
      <c r="F1197" s="8">
        <v>970.45</v>
      </c>
      <c r="G1197" s="8">
        <v>1622.61</v>
      </c>
      <c r="H1197" s="8">
        <v>923.48</v>
      </c>
      <c r="I1197" s="8">
        <v>1040.0899999999999</v>
      </c>
      <c r="J1197" s="8">
        <v>480.83</v>
      </c>
      <c r="K1197" s="8">
        <v>961.96</v>
      </c>
      <c r="L1197" s="8">
        <v>2075.75</v>
      </c>
      <c r="M1197" s="8">
        <v>841.79</v>
      </c>
      <c r="N1197" s="8">
        <v>1123.6199999999999</v>
      </c>
      <c r="O1197" s="8">
        <v>742.44</v>
      </c>
      <c r="P1197" s="8">
        <v>845.93</v>
      </c>
      <c r="Q1197" s="8">
        <v>1138.3</v>
      </c>
    </row>
    <row r="1198" spans="1:17">
      <c r="A1198" s="22">
        <v>45737</v>
      </c>
      <c r="B1198" s="22">
        <v>45737</v>
      </c>
      <c r="C1198" s="49">
        <v>0.625</v>
      </c>
      <c r="D1198" s="27" t="s">
        <v>391</v>
      </c>
      <c r="E1198" s="8">
        <v>1147.76</v>
      </c>
      <c r="F1198" s="8">
        <v>970.34</v>
      </c>
      <c r="G1198" s="8">
        <v>1586.66</v>
      </c>
      <c r="H1198" s="8">
        <v>859.97</v>
      </c>
      <c r="I1198" s="8">
        <v>1001.42</v>
      </c>
      <c r="J1198" s="8">
        <v>466.34</v>
      </c>
      <c r="K1198" s="8">
        <v>946.81</v>
      </c>
      <c r="L1198" s="8">
        <v>2028.37</v>
      </c>
      <c r="M1198" s="8">
        <v>809.08</v>
      </c>
      <c r="N1198" s="8">
        <v>1027.44</v>
      </c>
      <c r="O1198" s="8">
        <v>684.58</v>
      </c>
      <c r="P1198" s="8">
        <v>833.55</v>
      </c>
      <c r="Q1198" s="8">
        <v>1046.1300000000001</v>
      </c>
    </row>
    <row r="1199" spans="1:17">
      <c r="A1199" s="22">
        <v>45744</v>
      </c>
      <c r="B1199" s="22">
        <v>45744</v>
      </c>
      <c r="C1199" s="49">
        <v>0.625</v>
      </c>
      <c r="D1199" s="27" t="s">
        <v>391</v>
      </c>
      <c r="E1199" s="8">
        <v>1111.71</v>
      </c>
      <c r="F1199" s="8">
        <v>967.28</v>
      </c>
      <c r="G1199" s="8">
        <v>1526.99</v>
      </c>
      <c r="H1199" s="8">
        <v>806.01</v>
      </c>
      <c r="I1199" s="8">
        <v>963.1</v>
      </c>
      <c r="J1199" s="8">
        <v>501.91</v>
      </c>
      <c r="K1199" s="8">
        <v>965.88</v>
      </c>
      <c r="L1199" s="8">
        <v>1928.74</v>
      </c>
      <c r="M1199" s="8">
        <v>841.16</v>
      </c>
      <c r="N1199" s="8">
        <v>983.31</v>
      </c>
      <c r="O1199" s="8">
        <v>661.42</v>
      </c>
      <c r="P1199" s="8">
        <v>804.39</v>
      </c>
      <c r="Q1199" s="8">
        <v>1022.68</v>
      </c>
    </row>
    <row r="1200" spans="1:17">
      <c r="A1200" s="22">
        <v>45751</v>
      </c>
      <c r="B1200" s="22">
        <v>45751</v>
      </c>
      <c r="C1200" s="49">
        <v>0.625</v>
      </c>
      <c r="D1200" s="27" t="s">
        <v>391</v>
      </c>
      <c r="E1200" s="8">
        <v>1102.71</v>
      </c>
      <c r="F1200" s="8">
        <v>975.84</v>
      </c>
      <c r="G1200" s="8">
        <v>1507.27</v>
      </c>
      <c r="H1200" s="8">
        <v>776.61</v>
      </c>
      <c r="I1200" s="8">
        <v>916.83</v>
      </c>
      <c r="J1200" s="8">
        <v>499.07</v>
      </c>
      <c r="K1200" s="8">
        <v>955.66</v>
      </c>
      <c r="L1200" s="8">
        <v>1952.91</v>
      </c>
      <c r="M1200" s="8">
        <v>836.28</v>
      </c>
      <c r="N1200" s="8">
        <v>937.45</v>
      </c>
      <c r="O1200" s="8">
        <v>639.4</v>
      </c>
      <c r="P1200" s="8">
        <v>796.29</v>
      </c>
      <c r="Q1200" s="8">
        <v>1109.22</v>
      </c>
    </row>
    <row r="1201" spans="1:17">
      <c r="A1201" s="22">
        <v>45758</v>
      </c>
      <c r="B1201" s="22">
        <v>45758</v>
      </c>
      <c r="C1201" s="49">
        <v>0.625</v>
      </c>
      <c r="D1201" s="27" t="s">
        <v>391</v>
      </c>
      <c r="E1201" s="8">
        <v>1107.28</v>
      </c>
      <c r="F1201" s="8">
        <v>981.15</v>
      </c>
      <c r="G1201" s="8">
        <v>1495.45</v>
      </c>
      <c r="H1201" s="8">
        <v>796.27</v>
      </c>
      <c r="I1201" s="8">
        <v>939.1</v>
      </c>
      <c r="J1201" s="8">
        <v>498.46</v>
      </c>
      <c r="K1201" s="8">
        <v>990.12</v>
      </c>
      <c r="L1201" s="8">
        <v>1857.58</v>
      </c>
      <c r="M1201" s="8">
        <v>867.55</v>
      </c>
      <c r="N1201" s="8">
        <v>960.64</v>
      </c>
      <c r="O1201" s="8">
        <v>613.84</v>
      </c>
      <c r="P1201" s="8">
        <v>817.36</v>
      </c>
      <c r="Q1201" s="8">
        <v>1158.73</v>
      </c>
    </row>
    <row r="1202" spans="1:17">
      <c r="A1202" s="22">
        <v>45765</v>
      </c>
      <c r="B1202" s="22">
        <v>45765</v>
      </c>
      <c r="C1202" s="49">
        <v>0.625</v>
      </c>
      <c r="D1202" s="27" t="s">
        <v>391</v>
      </c>
      <c r="E1202" s="8">
        <v>1110.94</v>
      </c>
      <c r="F1202" s="8">
        <v>1001.35</v>
      </c>
      <c r="G1202" s="8">
        <v>1486.14</v>
      </c>
      <c r="H1202" s="8">
        <v>811.65</v>
      </c>
      <c r="I1202" s="8">
        <v>929.63</v>
      </c>
      <c r="J1202" s="8">
        <v>508.84</v>
      </c>
      <c r="K1202" s="8">
        <v>990.62</v>
      </c>
      <c r="L1202" s="8">
        <v>1812.36</v>
      </c>
      <c r="M1202" s="8">
        <v>921.07</v>
      </c>
      <c r="N1202" s="8">
        <v>956.97</v>
      </c>
      <c r="O1202" s="8">
        <v>619.92999999999995</v>
      </c>
      <c r="P1202" s="8">
        <v>812.21</v>
      </c>
      <c r="Q1202" s="8">
        <v>1201.01</v>
      </c>
    </row>
    <row r="1203" spans="1:17">
      <c r="A1203" s="22">
        <v>45772</v>
      </c>
      <c r="B1203" s="22">
        <v>45772</v>
      </c>
      <c r="C1203" s="49">
        <v>0.625</v>
      </c>
      <c r="D1203" s="27" t="s">
        <v>391</v>
      </c>
      <c r="E1203" s="8">
        <v>1122.4000000000001</v>
      </c>
      <c r="F1203" s="8">
        <v>977.21</v>
      </c>
      <c r="G1203" s="8">
        <v>1499.5</v>
      </c>
      <c r="H1203" s="8">
        <v>823.14</v>
      </c>
      <c r="I1203" s="8">
        <v>930.47</v>
      </c>
      <c r="J1203" s="8">
        <v>499.76</v>
      </c>
      <c r="K1203" s="8">
        <v>1000.51</v>
      </c>
      <c r="L1203" s="8">
        <v>1850.56</v>
      </c>
      <c r="M1203" s="8">
        <v>943.73</v>
      </c>
      <c r="N1203" s="8">
        <v>968.21</v>
      </c>
      <c r="O1203" s="8">
        <v>597.61</v>
      </c>
      <c r="P1203" s="8">
        <v>857.41</v>
      </c>
      <c r="Q1203" s="8">
        <v>1248.99</v>
      </c>
    </row>
    <row r="1204" spans="1:17">
      <c r="A1204" s="22">
        <v>45779</v>
      </c>
      <c r="B1204" s="22">
        <v>45779</v>
      </c>
      <c r="C1204" s="49">
        <v>0.625</v>
      </c>
      <c r="D1204" s="27" t="s">
        <v>391</v>
      </c>
      <c r="E1204" s="8">
        <v>1121.08</v>
      </c>
      <c r="F1204" s="8">
        <v>968.68</v>
      </c>
      <c r="G1204" s="8">
        <v>1497.15</v>
      </c>
      <c r="H1204" s="8">
        <v>837.43</v>
      </c>
      <c r="I1204" s="8">
        <v>931.83</v>
      </c>
      <c r="J1204" s="8">
        <v>507</v>
      </c>
      <c r="K1204" s="8">
        <v>1002.78</v>
      </c>
      <c r="L1204" s="8">
        <v>1841.45</v>
      </c>
      <c r="M1204" s="8">
        <v>943.67</v>
      </c>
      <c r="N1204" s="8">
        <v>958.61</v>
      </c>
      <c r="O1204" s="8">
        <v>602.21</v>
      </c>
      <c r="P1204" s="8">
        <v>824.38</v>
      </c>
      <c r="Q1204" s="8">
        <v>1220.3499999999999</v>
      </c>
    </row>
    <row r="1205" spans="1:17">
      <c r="A1205" s="22">
        <v>45786</v>
      </c>
      <c r="B1205" s="22">
        <v>45786</v>
      </c>
      <c r="C1205" s="49">
        <v>0.625</v>
      </c>
      <c r="D1205" s="27" t="s">
        <v>391</v>
      </c>
      <c r="E1205" s="8">
        <v>1106.3800000000001</v>
      </c>
      <c r="F1205" s="8">
        <v>973.76</v>
      </c>
      <c r="G1205" s="8">
        <v>1445.24</v>
      </c>
      <c r="H1205" s="8">
        <v>857.65</v>
      </c>
      <c r="I1205" s="8">
        <v>915.67</v>
      </c>
      <c r="J1205" s="8">
        <v>518.79999999999995</v>
      </c>
      <c r="K1205" s="8">
        <v>979.99</v>
      </c>
      <c r="L1205" s="8">
        <v>1863.48</v>
      </c>
      <c r="M1205" s="8">
        <v>953.45</v>
      </c>
      <c r="N1205" s="8">
        <v>942.91</v>
      </c>
      <c r="O1205" s="8">
        <v>608.42999999999995</v>
      </c>
      <c r="P1205" s="8">
        <v>848.24</v>
      </c>
      <c r="Q1205" s="8">
        <v>1112.97</v>
      </c>
    </row>
    <row r="1206" spans="1:17">
      <c r="A1206" s="22">
        <v>45793</v>
      </c>
      <c r="B1206" s="22">
        <v>45793</v>
      </c>
      <c r="C1206" s="49">
        <v>0.625</v>
      </c>
      <c r="D1206" s="27" t="s">
        <v>391</v>
      </c>
      <c r="E1206" s="8">
        <v>1104.8800000000001</v>
      </c>
      <c r="F1206" s="8">
        <v>974.72</v>
      </c>
      <c r="G1206" s="8">
        <v>1430.35</v>
      </c>
      <c r="H1206" s="8">
        <v>876.92</v>
      </c>
      <c r="I1206" s="8">
        <v>964.6</v>
      </c>
      <c r="J1206" s="8">
        <v>475.83</v>
      </c>
      <c r="K1206" s="8">
        <v>962.68</v>
      </c>
      <c r="L1206" s="8">
        <v>1839.33</v>
      </c>
      <c r="M1206" s="8">
        <v>920.6</v>
      </c>
      <c r="N1206" s="8">
        <v>943.52</v>
      </c>
      <c r="O1206" s="8">
        <v>582.4</v>
      </c>
      <c r="P1206" s="8">
        <v>855.07</v>
      </c>
      <c r="Q1206" s="8">
        <v>1118.25</v>
      </c>
    </row>
    <row r="1207" spans="1:17">
      <c r="A1207" s="22">
        <v>45800</v>
      </c>
      <c r="B1207" s="22">
        <v>45800</v>
      </c>
      <c r="C1207" s="49">
        <v>0.625</v>
      </c>
      <c r="D1207" s="27" t="s">
        <v>391</v>
      </c>
      <c r="E1207" s="8">
        <v>1107.4000000000001</v>
      </c>
      <c r="F1207" s="8">
        <v>1015</v>
      </c>
      <c r="G1207" s="8">
        <v>1392.61</v>
      </c>
      <c r="H1207" s="8">
        <v>908.14</v>
      </c>
      <c r="I1207" s="8">
        <v>992.52</v>
      </c>
      <c r="J1207" s="8">
        <v>507.58</v>
      </c>
      <c r="K1207" s="8">
        <v>930.21</v>
      </c>
      <c r="L1207" s="8">
        <v>1804.82</v>
      </c>
      <c r="M1207" s="8">
        <v>896.21</v>
      </c>
      <c r="N1207" s="8">
        <v>932.23</v>
      </c>
      <c r="O1207" s="8">
        <v>572.54999999999995</v>
      </c>
      <c r="P1207" s="8">
        <v>850.06</v>
      </c>
      <c r="Q1207" s="8">
        <v>1175.8499999999999</v>
      </c>
    </row>
    <row r="1208" spans="1:17">
      <c r="A1208" s="22">
        <v>45807</v>
      </c>
      <c r="B1208" s="22">
        <v>45807</v>
      </c>
      <c r="C1208" s="49">
        <v>0.625</v>
      </c>
      <c r="D1208" s="27" t="s">
        <v>391</v>
      </c>
      <c r="E1208" s="8">
        <v>1117.6099999999999</v>
      </c>
      <c r="F1208" s="8">
        <v>944.06</v>
      </c>
      <c r="G1208" s="8">
        <v>1375.62</v>
      </c>
      <c r="H1208" s="8">
        <v>944.06</v>
      </c>
      <c r="I1208" s="8">
        <v>1085.18</v>
      </c>
      <c r="J1208" s="8">
        <v>534.11</v>
      </c>
      <c r="K1208" s="8">
        <v>961.73</v>
      </c>
      <c r="L1208" s="8">
        <v>1798.19</v>
      </c>
      <c r="M1208" s="8">
        <v>888.85</v>
      </c>
      <c r="N1208" s="8">
        <v>930.3</v>
      </c>
      <c r="O1208" s="8">
        <v>616.71</v>
      </c>
      <c r="P1208" s="8">
        <v>866.07</v>
      </c>
      <c r="Q1208" s="8">
        <v>1147.1400000000001</v>
      </c>
    </row>
    <row r="1209" spans="1:17">
      <c r="A1209" s="22">
        <v>45814</v>
      </c>
      <c r="B1209" s="22">
        <v>45814</v>
      </c>
      <c r="C1209" s="49">
        <v>0.625</v>
      </c>
      <c r="D1209" s="27" t="s">
        <v>391</v>
      </c>
      <c r="E1209" s="8">
        <v>1154.98</v>
      </c>
      <c r="F1209" s="8">
        <v>961.51</v>
      </c>
      <c r="G1209" s="8">
        <v>1397.02</v>
      </c>
      <c r="H1209" s="8">
        <v>1034.94</v>
      </c>
      <c r="I1209" s="8">
        <v>1129.98</v>
      </c>
      <c r="J1209" s="8">
        <v>504.53</v>
      </c>
      <c r="K1209" s="8">
        <v>930.16</v>
      </c>
      <c r="L1209" s="8">
        <v>1861</v>
      </c>
      <c r="M1209" s="8">
        <v>873.82</v>
      </c>
      <c r="N1209" s="8">
        <v>934.91</v>
      </c>
      <c r="O1209" s="8">
        <v>680.43</v>
      </c>
      <c r="P1209" s="8">
        <v>875.85</v>
      </c>
      <c r="Q1209" s="8">
        <v>1204.78</v>
      </c>
    </row>
    <row r="1210" spans="1:17">
      <c r="A1210" s="22">
        <v>45821</v>
      </c>
      <c r="B1210" s="22">
        <v>45821</v>
      </c>
      <c r="C1210" s="49">
        <v>0.625</v>
      </c>
      <c r="D1210" s="27" t="s">
        <v>391</v>
      </c>
      <c r="E1210" s="8">
        <v>1243.05</v>
      </c>
      <c r="F1210" s="8">
        <v>952.84</v>
      </c>
      <c r="G1210" s="8">
        <v>1488.87</v>
      </c>
      <c r="H1210" s="8">
        <v>1094.58</v>
      </c>
      <c r="I1210" s="8">
        <v>1250.26</v>
      </c>
      <c r="J1210" s="8">
        <v>517.79</v>
      </c>
      <c r="K1210" s="8">
        <v>941.71</v>
      </c>
      <c r="L1210" s="8">
        <v>2111.0100000000002</v>
      </c>
      <c r="M1210" s="8">
        <v>883.15</v>
      </c>
      <c r="N1210" s="8">
        <v>1019.04</v>
      </c>
      <c r="O1210" s="8">
        <v>862.18</v>
      </c>
      <c r="P1210" s="8">
        <v>954.15</v>
      </c>
      <c r="Q1210" s="8">
        <v>1351.1</v>
      </c>
    </row>
    <row r="1211" spans="1:17">
      <c r="A1211" s="22">
        <v>45828</v>
      </c>
      <c r="B1211" s="22">
        <v>45828</v>
      </c>
      <c r="C1211" s="49">
        <v>0.625</v>
      </c>
      <c r="D1211" s="27" t="s">
        <v>391</v>
      </c>
      <c r="E1211" s="8">
        <v>1342.46</v>
      </c>
      <c r="F1211" s="8">
        <v>967.31</v>
      </c>
      <c r="G1211" s="8">
        <v>1578.6</v>
      </c>
      <c r="H1211" s="8">
        <v>1256.9100000000001</v>
      </c>
      <c r="I1211" s="8">
        <v>1492.92</v>
      </c>
      <c r="J1211" s="8">
        <v>505.25</v>
      </c>
      <c r="K1211" s="8">
        <v>937.79</v>
      </c>
      <c r="L1211" s="8">
        <v>2246.4899999999998</v>
      </c>
      <c r="M1211" s="8">
        <v>860.88</v>
      </c>
      <c r="N1211" s="8">
        <v>1051.3</v>
      </c>
      <c r="O1211" s="8">
        <v>981.75</v>
      </c>
      <c r="P1211" s="8">
        <v>1015.25</v>
      </c>
      <c r="Q1211" s="8">
        <v>1430.93</v>
      </c>
    </row>
    <row r="1212" spans="1:17">
      <c r="A1212" s="22">
        <v>45835</v>
      </c>
      <c r="B1212" s="22">
        <v>45835</v>
      </c>
      <c r="C1212" s="49">
        <v>0.625</v>
      </c>
      <c r="D1212" s="27" t="s">
        <v>391</v>
      </c>
      <c r="E1212" s="8">
        <v>1369.34</v>
      </c>
      <c r="F1212" s="8">
        <v>957.14</v>
      </c>
      <c r="G1212" s="8">
        <v>1640.72</v>
      </c>
      <c r="H1212" s="8">
        <v>1212.0899999999999</v>
      </c>
      <c r="I1212" s="8">
        <v>1509.76</v>
      </c>
      <c r="J1212" s="8">
        <v>490.84</v>
      </c>
      <c r="K1212" s="8">
        <v>937.62</v>
      </c>
      <c r="L1212" s="8">
        <v>2304.71</v>
      </c>
      <c r="M1212" s="8">
        <v>881.05</v>
      </c>
      <c r="N1212" s="8">
        <v>1176.9000000000001</v>
      </c>
      <c r="O1212" s="8">
        <v>1034.82</v>
      </c>
      <c r="P1212" s="8">
        <v>1094.42</v>
      </c>
      <c r="Q1212" s="8">
        <v>1570</v>
      </c>
    </row>
    <row r="1213" spans="1:17">
      <c r="A1213" s="22">
        <v>45842</v>
      </c>
      <c r="B1213" s="22">
        <v>45842</v>
      </c>
      <c r="C1213" s="49">
        <v>0.625</v>
      </c>
      <c r="D1213" s="27" t="s">
        <v>391</v>
      </c>
      <c r="E1213" s="8">
        <v>1342.99</v>
      </c>
      <c r="F1213" s="8">
        <v>958.26</v>
      </c>
      <c r="G1213" s="8">
        <v>1694.3</v>
      </c>
      <c r="H1213" s="8">
        <v>1084.28</v>
      </c>
      <c r="I1213" s="8">
        <v>1376.51</v>
      </c>
      <c r="J1213" s="8">
        <v>500.01</v>
      </c>
      <c r="K1213" s="8">
        <v>941.27</v>
      </c>
      <c r="L1213" s="8">
        <v>2283.86</v>
      </c>
      <c r="M1213" s="8">
        <v>913.27</v>
      </c>
      <c r="N1213" s="8">
        <v>1187.6600000000001</v>
      </c>
      <c r="O1213" s="8">
        <v>1003.56</v>
      </c>
      <c r="P1213" s="8">
        <v>1102.1199999999999</v>
      </c>
      <c r="Q1213" s="8">
        <v>1610.01</v>
      </c>
    </row>
    <row r="1214" spans="1:17">
      <c r="A1214" s="22">
        <v>45849</v>
      </c>
      <c r="B1214" s="22">
        <v>45849</v>
      </c>
      <c r="C1214" s="49">
        <v>0.625</v>
      </c>
      <c r="D1214" s="27" t="s">
        <v>391</v>
      </c>
      <c r="E1214" s="8">
        <v>1313.7</v>
      </c>
      <c r="F1214" s="8">
        <v>936.66</v>
      </c>
      <c r="G1214" s="8">
        <v>1726.41</v>
      </c>
      <c r="H1214" s="8">
        <v>1027.49</v>
      </c>
      <c r="I1214" s="8">
        <v>1279.31</v>
      </c>
      <c r="J1214" s="8">
        <v>474.5</v>
      </c>
      <c r="K1214" s="8">
        <v>905.69</v>
      </c>
      <c r="L1214" s="8">
        <v>2171.71</v>
      </c>
      <c r="M1214" s="8">
        <v>920.14</v>
      </c>
      <c r="N1214" s="8">
        <v>1276.0899999999999</v>
      </c>
      <c r="O1214" s="8">
        <v>976.76</v>
      </c>
      <c r="P1214" s="8">
        <v>1155.19</v>
      </c>
      <c r="Q1214" s="8">
        <v>1586.89</v>
      </c>
    </row>
    <row r="1215" spans="1:17">
      <c r="A1215" s="22">
        <v>45856</v>
      </c>
      <c r="B1215" s="22">
        <v>45856</v>
      </c>
      <c r="C1215" s="49">
        <v>0.625</v>
      </c>
      <c r="D1215" s="27" t="s">
        <v>391</v>
      </c>
      <c r="E1215" s="8">
        <v>1303.54</v>
      </c>
      <c r="F1215" s="8">
        <v>947.69</v>
      </c>
      <c r="G1215" s="8">
        <v>1803.42</v>
      </c>
      <c r="H1215" s="8">
        <v>941.65</v>
      </c>
      <c r="I1215" s="8">
        <v>1216.23</v>
      </c>
      <c r="J1215" s="8">
        <v>471.05</v>
      </c>
      <c r="K1215" s="8">
        <v>914.29</v>
      </c>
      <c r="L1215" s="8">
        <v>2151.5500000000002</v>
      </c>
      <c r="M1215" s="8">
        <v>947.2</v>
      </c>
      <c r="N1215" s="8">
        <v>1354.31</v>
      </c>
      <c r="O1215" s="8">
        <v>1011.78</v>
      </c>
      <c r="P1215" s="8">
        <v>1149.22</v>
      </c>
      <c r="Q1215" s="8">
        <v>1501.01</v>
      </c>
    </row>
    <row r="1216" spans="1:17">
      <c r="A1216" s="22">
        <v>45863</v>
      </c>
      <c r="B1216" s="22">
        <v>45863</v>
      </c>
      <c r="C1216" s="49">
        <v>0.625</v>
      </c>
      <c r="D1216" s="27" t="s">
        <v>391</v>
      </c>
      <c r="E1216" s="8">
        <v>1261.3499999999999</v>
      </c>
      <c r="F1216" s="8">
        <v>954.91</v>
      </c>
      <c r="G1216" s="8">
        <v>1787.24</v>
      </c>
      <c r="H1216" s="8">
        <v>880.99</v>
      </c>
      <c r="I1216" s="8">
        <v>1117.1400000000001</v>
      </c>
      <c r="J1216" s="8">
        <v>473.18</v>
      </c>
      <c r="K1216" s="8">
        <v>902.05</v>
      </c>
      <c r="L1216" s="8">
        <v>2081.12</v>
      </c>
      <c r="M1216" s="8">
        <v>989.9</v>
      </c>
      <c r="N1216" s="8">
        <v>1380.24</v>
      </c>
      <c r="O1216" s="8">
        <v>969.98</v>
      </c>
      <c r="P1216" s="8">
        <v>1170.05</v>
      </c>
      <c r="Q1216" s="8">
        <v>1353.38</v>
      </c>
    </row>
    <row r="1217" spans="1:17">
      <c r="A1217" s="22">
        <v>45870</v>
      </c>
      <c r="B1217" s="22">
        <v>45870</v>
      </c>
      <c r="C1217" s="49">
        <v>0.625</v>
      </c>
      <c r="D1217" s="27" t="s">
        <v>391</v>
      </c>
      <c r="E1217" s="8">
        <v>1232.29</v>
      </c>
      <c r="F1217" s="8">
        <v>933.84</v>
      </c>
      <c r="G1217" s="8">
        <v>1789.5</v>
      </c>
      <c r="H1217" s="8">
        <v>876.57</v>
      </c>
      <c r="I1217" s="8">
        <v>1081.17</v>
      </c>
      <c r="J1217" s="8">
        <v>469.33</v>
      </c>
      <c r="K1217" s="8">
        <v>867.22</v>
      </c>
      <c r="L1217" s="8">
        <v>1985.15</v>
      </c>
      <c r="M1217" s="8">
        <v>1020.09</v>
      </c>
      <c r="N1217" s="8">
        <v>1398.69</v>
      </c>
      <c r="O1217" s="8">
        <v>925.92</v>
      </c>
      <c r="P1217" s="8">
        <v>1120.92</v>
      </c>
      <c r="Q1217" s="8">
        <v>1228.05</v>
      </c>
    </row>
    <row r="1218" spans="1:17">
      <c r="A1218" s="22">
        <v>45877</v>
      </c>
      <c r="B1218" s="22">
        <v>45877</v>
      </c>
      <c r="C1218" s="49">
        <v>0.625</v>
      </c>
      <c r="D1218" s="27" t="s">
        <v>391</v>
      </c>
      <c r="E1218" s="8">
        <v>1193.3399999999999</v>
      </c>
      <c r="F1218" s="8">
        <v>940.56</v>
      </c>
      <c r="G1218" s="8">
        <v>1799.05</v>
      </c>
      <c r="H1218" s="8">
        <v>827.84</v>
      </c>
      <c r="I1218" s="8">
        <v>1025.5899999999999</v>
      </c>
      <c r="J1218" s="8">
        <v>446.57</v>
      </c>
      <c r="K1218" s="8">
        <v>832.1</v>
      </c>
      <c r="L1218" s="8">
        <v>1943.55</v>
      </c>
      <c r="M1218" s="8">
        <v>1007.8</v>
      </c>
      <c r="N1218" s="8">
        <v>1427.7</v>
      </c>
      <c r="O1218" s="8">
        <v>863.33</v>
      </c>
      <c r="P1218" s="8">
        <v>1094.3800000000001</v>
      </c>
      <c r="Q1218" s="8">
        <v>1130.69</v>
      </c>
    </row>
    <row r="1219" spans="1:17">
      <c r="A1219" s="22">
        <v>45884</v>
      </c>
      <c r="B1219" s="22">
        <v>45884</v>
      </c>
      <c r="C1219" s="49">
        <v>0.625</v>
      </c>
      <c r="D1219" s="27" t="s">
        <v>391</v>
      </c>
      <c r="E1219" s="8">
        <v>1174.8699999999999</v>
      </c>
      <c r="F1219" s="8">
        <v>927.83</v>
      </c>
      <c r="G1219" s="8">
        <v>1790.47</v>
      </c>
      <c r="H1219" s="8">
        <v>823.32</v>
      </c>
      <c r="I1219" s="8">
        <v>982.06</v>
      </c>
      <c r="J1219" s="8">
        <v>466.98</v>
      </c>
      <c r="K1219" s="8">
        <v>839.79</v>
      </c>
      <c r="L1219" s="8">
        <v>1974.51</v>
      </c>
      <c r="M1219" s="8">
        <v>1042.4100000000001</v>
      </c>
      <c r="N1219" s="8">
        <v>1446.33</v>
      </c>
      <c r="O1219" s="8">
        <v>885.91</v>
      </c>
      <c r="P1219" s="8">
        <v>1085.02</v>
      </c>
      <c r="Q1219" s="8">
        <v>1048.1600000000001</v>
      </c>
    </row>
    <row r="1220" spans="1:17">
      <c r="A1220" s="22">
        <v>45891</v>
      </c>
      <c r="B1220" s="22">
        <v>45891</v>
      </c>
      <c r="C1220" s="49">
        <v>0.625</v>
      </c>
      <c r="D1220" s="27" t="s">
        <v>391</v>
      </c>
      <c r="E1220" s="8">
        <v>1174.8699999999999</v>
      </c>
      <c r="F1220" s="8">
        <v>950.21</v>
      </c>
      <c r="G1220" s="8">
        <v>1757.74</v>
      </c>
      <c r="H1220" s="8">
        <v>799.19</v>
      </c>
      <c r="I1220" s="8">
        <v>951.9</v>
      </c>
      <c r="J1220" s="8">
        <v>483.87</v>
      </c>
      <c r="K1220" s="8">
        <v>804.66</v>
      </c>
      <c r="L1220" s="8">
        <v>1900.85</v>
      </c>
      <c r="M1220" s="8">
        <v>1090.4000000000001</v>
      </c>
      <c r="N1220" s="8">
        <v>1453.39</v>
      </c>
      <c r="O1220" s="8">
        <v>884.77</v>
      </c>
      <c r="P1220" s="8">
        <v>1041.27</v>
      </c>
      <c r="Q1220" s="8">
        <v>1088.8599999999999</v>
      </c>
    </row>
    <row r="1221" spans="1:17">
      <c r="A1221" s="22">
        <v>45898</v>
      </c>
      <c r="B1221" s="22">
        <v>45898</v>
      </c>
      <c r="C1221" s="49">
        <v>0.625</v>
      </c>
      <c r="D1221" s="27" t="s">
        <v>391</v>
      </c>
      <c r="E1221" s="8">
        <v>1156.32</v>
      </c>
      <c r="F1221" s="8">
        <v>957.13</v>
      </c>
      <c r="G1221" s="8">
        <v>1685.8</v>
      </c>
      <c r="H1221" s="8">
        <v>774.39</v>
      </c>
      <c r="I1221" s="8">
        <v>936.26</v>
      </c>
      <c r="J1221" s="8">
        <v>480.78</v>
      </c>
      <c r="K1221" s="8">
        <v>823.99</v>
      </c>
      <c r="L1221" s="8">
        <v>1880.81</v>
      </c>
      <c r="M1221" s="8">
        <v>1105.6400000000001</v>
      </c>
      <c r="N1221" s="8">
        <v>1452.95</v>
      </c>
      <c r="O1221" s="8">
        <v>858.12</v>
      </c>
      <c r="P1221" s="8">
        <v>1004.82</v>
      </c>
      <c r="Q1221" s="8">
        <v>1134.98</v>
      </c>
    </row>
    <row r="1222" spans="1:17">
      <c r="A1222" s="22">
        <v>45905</v>
      </c>
      <c r="B1222" s="22">
        <v>45905</v>
      </c>
      <c r="C1222" s="49">
        <v>0.625</v>
      </c>
      <c r="D1222" s="27" t="s">
        <v>391</v>
      </c>
      <c r="E1222" s="8">
        <v>1149.1400000000001</v>
      </c>
      <c r="F1222" s="8">
        <v>963.07</v>
      </c>
      <c r="G1222" s="8">
        <v>1638.77</v>
      </c>
      <c r="H1222" s="8">
        <v>774.4</v>
      </c>
      <c r="I1222" s="8">
        <v>915.5</v>
      </c>
      <c r="J1222" s="8">
        <v>497.37</v>
      </c>
      <c r="K1222" s="8">
        <v>803.02</v>
      </c>
      <c r="L1222" s="8">
        <v>1852.58</v>
      </c>
      <c r="M1222" s="8">
        <v>1097.46</v>
      </c>
      <c r="N1222" s="8">
        <v>1445.99</v>
      </c>
      <c r="O1222" s="8">
        <v>859.72</v>
      </c>
      <c r="P1222" s="8">
        <v>992.49</v>
      </c>
      <c r="Q1222" s="8">
        <v>1245.01</v>
      </c>
    </row>
    <row r="1223" spans="1:17">
      <c r="A1223" s="22">
        <v>45912</v>
      </c>
      <c r="B1223" s="22">
        <v>45912</v>
      </c>
      <c r="C1223" s="49">
        <v>0.625</v>
      </c>
      <c r="D1223" s="27" t="s">
        <v>391</v>
      </c>
      <c r="E1223" s="12">
        <v>1125.3</v>
      </c>
      <c r="F1223" s="20">
        <v>964.1</v>
      </c>
      <c r="G1223" s="20">
        <v>1537.28</v>
      </c>
      <c r="H1223" s="20">
        <v>757.45</v>
      </c>
      <c r="I1223" s="20">
        <v>918.22</v>
      </c>
      <c r="J1223" s="20">
        <v>492.32</v>
      </c>
      <c r="K1223" s="20">
        <v>813.94</v>
      </c>
      <c r="L1223" s="20">
        <v>1778.5</v>
      </c>
      <c r="M1223" s="20">
        <v>1120.52</v>
      </c>
      <c r="N1223" s="20">
        <v>1456.25</v>
      </c>
      <c r="O1223" s="20">
        <v>829.74</v>
      </c>
      <c r="P1223" s="20">
        <v>978.96</v>
      </c>
      <c r="Q1223" s="20">
        <v>1323.55</v>
      </c>
    </row>
    <row r="1224" spans="1:17">
      <c r="A1224" s="22">
        <v>45919</v>
      </c>
      <c r="B1224" s="22">
        <v>45919</v>
      </c>
      <c r="C1224" s="49">
        <v>0.625</v>
      </c>
      <c r="D1224" s="27" t="s">
        <v>391</v>
      </c>
      <c r="E1224" s="12">
        <v>1120.23</v>
      </c>
      <c r="F1224" s="20">
        <v>959.29</v>
      </c>
      <c r="G1224" s="20">
        <v>1470.97</v>
      </c>
      <c r="H1224" s="20">
        <v>805.69</v>
      </c>
      <c r="I1224" s="20">
        <v>956.27</v>
      </c>
      <c r="J1224" s="20">
        <v>506.33</v>
      </c>
      <c r="K1224" s="20">
        <v>811.55</v>
      </c>
      <c r="L1224" s="20">
        <v>1747.66</v>
      </c>
      <c r="M1224" s="20">
        <v>1124.4100000000001</v>
      </c>
      <c r="N1224" s="20">
        <v>1481.28</v>
      </c>
      <c r="O1224" s="20">
        <v>807.35</v>
      </c>
      <c r="P1224" s="20">
        <v>975.22</v>
      </c>
      <c r="Q1224" s="20">
        <v>1294.47</v>
      </c>
    </row>
    <row r="1225" spans="1:17">
      <c r="A1225" s="22">
        <v>45926</v>
      </c>
      <c r="B1225" s="22">
        <v>45926</v>
      </c>
      <c r="C1225" s="49">
        <v>0.625</v>
      </c>
      <c r="D1225" s="27" t="s">
        <v>391</v>
      </c>
      <c r="E1225" s="12">
        <v>1087.4100000000001</v>
      </c>
      <c r="F1225" s="20">
        <v>967.16</v>
      </c>
      <c r="G1225" s="20">
        <v>1401.91</v>
      </c>
      <c r="H1225" s="20">
        <v>824.92</v>
      </c>
      <c r="I1225" s="20">
        <v>960.91</v>
      </c>
      <c r="J1225" s="20">
        <v>487.91</v>
      </c>
      <c r="K1225" s="20">
        <v>801.93</v>
      </c>
      <c r="L1225" s="20">
        <v>1649.34</v>
      </c>
      <c r="M1225" s="20">
        <v>1120.51</v>
      </c>
      <c r="N1225" s="20">
        <v>1408.09</v>
      </c>
      <c r="O1225" s="20">
        <v>765.88</v>
      </c>
      <c r="P1225" s="20">
        <v>956.32</v>
      </c>
      <c r="Q1225" s="20">
        <v>1166.06</v>
      </c>
    </row>
    <row r="1226" spans="1:17">
      <c r="A1226" s="22">
        <v>45933</v>
      </c>
      <c r="B1226" s="22">
        <v>45933</v>
      </c>
      <c r="C1226" s="49">
        <v>0.625</v>
      </c>
      <c r="D1226" s="27" t="s">
        <v>391</v>
      </c>
      <c r="E1226" s="12">
        <v>1087.4100000000001</v>
      </c>
      <c r="F1226" s="20">
        <v>967.16</v>
      </c>
      <c r="G1226" s="20">
        <v>1401.91</v>
      </c>
      <c r="H1226" s="20">
        <v>824.92</v>
      </c>
      <c r="I1226" s="20">
        <v>960.91</v>
      </c>
      <c r="J1226" s="20">
        <v>487.91</v>
      </c>
      <c r="K1226" s="20">
        <v>801.93</v>
      </c>
      <c r="L1226" s="20">
        <v>1649.34</v>
      </c>
      <c r="M1226" s="20">
        <v>1120.51</v>
      </c>
      <c r="N1226" s="20">
        <v>1408.09</v>
      </c>
      <c r="O1226" s="20">
        <v>765.88</v>
      </c>
      <c r="P1226" s="20">
        <v>956.32</v>
      </c>
      <c r="Q1226" s="20">
        <v>1166.06</v>
      </c>
    </row>
    <row r="1227" spans="1:17">
      <c r="A1227" s="22">
        <v>45940</v>
      </c>
      <c r="B1227" s="22">
        <v>45940</v>
      </c>
      <c r="C1227" s="49">
        <v>0.625</v>
      </c>
      <c r="D1227" s="27" t="s">
        <v>391</v>
      </c>
      <c r="E1227" s="12">
        <v>1014.78</v>
      </c>
      <c r="F1227" s="20">
        <v>1001.97</v>
      </c>
      <c r="G1227" s="20">
        <v>1287.1500000000001</v>
      </c>
      <c r="H1227" s="20">
        <v>777.77</v>
      </c>
      <c r="I1227" s="20">
        <v>893.04</v>
      </c>
      <c r="J1227" s="20">
        <v>486.49</v>
      </c>
      <c r="K1227" s="20">
        <v>784.28</v>
      </c>
      <c r="L1227" s="20">
        <v>1510.61</v>
      </c>
      <c r="M1227" s="20">
        <v>1082.8499999999999</v>
      </c>
      <c r="N1227" s="20">
        <v>1384.69</v>
      </c>
      <c r="O1227" s="20">
        <v>662.32</v>
      </c>
      <c r="P1227" s="20">
        <v>907.24</v>
      </c>
      <c r="Q1227" s="20">
        <v>964.26</v>
      </c>
    </row>
    <row r="1228" spans="1:17">
      <c r="A1228" s="22">
        <v>45947</v>
      </c>
      <c r="B1228" s="22">
        <v>45947</v>
      </c>
      <c r="C1228" s="49">
        <v>0.625</v>
      </c>
      <c r="D1228" s="27" t="s">
        <v>391</v>
      </c>
      <c r="E1228" s="12">
        <v>973.11</v>
      </c>
      <c r="F1228" s="20">
        <v>946.31</v>
      </c>
      <c r="G1228" s="20">
        <v>1267.9100000000001</v>
      </c>
      <c r="H1228" s="20">
        <v>725.47</v>
      </c>
      <c r="I1228" s="20">
        <v>858.26</v>
      </c>
      <c r="J1228" s="20">
        <v>491.16</v>
      </c>
      <c r="K1228" s="20">
        <v>751.08</v>
      </c>
      <c r="L1228" s="20">
        <v>1461.91</v>
      </c>
      <c r="M1228" s="20">
        <v>1065.6600000000001</v>
      </c>
      <c r="N1228" s="20">
        <v>1372.7</v>
      </c>
      <c r="O1228" s="20">
        <v>628.32000000000005</v>
      </c>
      <c r="P1228" s="20">
        <v>884.15</v>
      </c>
      <c r="Q1228" s="20">
        <v>857.3</v>
      </c>
    </row>
    <row r="1229" spans="1:17">
      <c r="A1229" s="22">
        <v>45954</v>
      </c>
      <c r="B1229" s="22">
        <v>45954</v>
      </c>
      <c r="C1229" s="49">
        <v>0.625</v>
      </c>
      <c r="D1229" s="27" t="s">
        <v>391</v>
      </c>
      <c r="E1229" s="12">
        <v>992.74</v>
      </c>
      <c r="F1229" s="20">
        <v>991.34</v>
      </c>
      <c r="G1229" s="20">
        <v>1293.1199999999999</v>
      </c>
      <c r="H1229" s="20">
        <v>736.23</v>
      </c>
      <c r="I1229" s="20">
        <v>857.62</v>
      </c>
      <c r="J1229" s="20">
        <v>459.58</v>
      </c>
      <c r="K1229" s="20">
        <v>774.2</v>
      </c>
      <c r="L1229" s="20">
        <v>1496.25</v>
      </c>
      <c r="M1229" s="20">
        <v>1098.27</v>
      </c>
      <c r="N1229" s="20">
        <v>1351.67</v>
      </c>
      <c r="O1229" s="20">
        <v>636.29999999999995</v>
      </c>
      <c r="P1229" s="20">
        <v>894.11</v>
      </c>
      <c r="Q1229" s="20">
        <v>899.1</v>
      </c>
    </row>
    <row r="1230" spans="1:17">
      <c r="A1230" s="22">
        <v>45961</v>
      </c>
      <c r="B1230" s="22">
        <v>45961</v>
      </c>
      <c r="C1230" s="49">
        <v>0.625</v>
      </c>
      <c r="D1230" s="27" t="s">
        <v>391</v>
      </c>
      <c r="E1230" s="12">
        <v>1021.39</v>
      </c>
      <c r="F1230" s="20">
        <v>980.07</v>
      </c>
      <c r="G1230" s="20">
        <v>1323.81</v>
      </c>
      <c r="H1230" s="20">
        <v>772.67</v>
      </c>
      <c r="I1230" s="20">
        <v>915.14</v>
      </c>
      <c r="J1230" s="20">
        <v>464.66</v>
      </c>
      <c r="K1230" s="20">
        <v>775.17</v>
      </c>
      <c r="L1230" s="20">
        <v>1505.16</v>
      </c>
      <c r="M1230" s="20">
        <v>1147.52</v>
      </c>
      <c r="N1230" s="20">
        <v>1378.11</v>
      </c>
      <c r="O1230" s="20">
        <v>663.91</v>
      </c>
      <c r="P1230" s="20">
        <v>901.68</v>
      </c>
      <c r="Q1230" s="20">
        <v>980.66</v>
      </c>
    </row>
    <row r="1231" spans="1:17">
      <c r="A1231" s="22">
        <v>45968</v>
      </c>
      <c r="B1231" s="22">
        <v>45968</v>
      </c>
      <c r="C1231" s="49">
        <v>0.625</v>
      </c>
      <c r="D1231" s="27" t="s">
        <v>391</v>
      </c>
      <c r="E1231" s="12">
        <v>1058.17</v>
      </c>
      <c r="F1231" s="20">
        <v>979.64</v>
      </c>
      <c r="G1231" s="20">
        <v>1366.85</v>
      </c>
      <c r="H1231" s="20">
        <v>814.14</v>
      </c>
      <c r="I1231" s="20">
        <v>972.15</v>
      </c>
      <c r="J1231" s="20">
        <v>486.17</v>
      </c>
      <c r="K1231" s="20">
        <v>829.12</v>
      </c>
      <c r="L1231" s="20">
        <v>1517.09</v>
      </c>
      <c r="M1231" s="20">
        <v>1176.42</v>
      </c>
      <c r="N1231" s="20">
        <v>1390.2</v>
      </c>
      <c r="O1231" s="20">
        <v>684.67</v>
      </c>
      <c r="P1231" s="20">
        <v>900.79</v>
      </c>
      <c r="Q1231" s="20">
        <v>1040.71</v>
      </c>
    </row>
    <row r="1232" spans="1:17">
      <c r="A1232" s="22">
        <v>45975</v>
      </c>
      <c r="B1232" s="22">
        <v>45975</v>
      </c>
      <c r="C1232" s="49">
        <v>0.625</v>
      </c>
      <c r="D1232" s="27" t="s">
        <v>391</v>
      </c>
      <c r="E1232" s="12">
        <v>1094.03</v>
      </c>
      <c r="F1232" s="20">
        <v>978.68</v>
      </c>
      <c r="G1232" s="20">
        <v>1403.64</v>
      </c>
      <c r="H1232" s="20">
        <v>846.24</v>
      </c>
      <c r="I1232" s="20">
        <v>967.48</v>
      </c>
      <c r="J1232" s="20">
        <v>479.04</v>
      </c>
      <c r="K1232" s="20">
        <v>871</v>
      </c>
      <c r="L1232" s="20">
        <v>1601.86</v>
      </c>
      <c r="M1232" s="20">
        <v>1208.81</v>
      </c>
      <c r="N1232" s="20">
        <v>1410.96</v>
      </c>
      <c r="O1232" s="20">
        <v>678.24</v>
      </c>
      <c r="P1232" s="20">
        <v>919.49</v>
      </c>
      <c r="Q1232" s="20">
        <v>1163.3900000000001</v>
      </c>
    </row>
    <row r="1233" spans="1:18">
      <c r="A1233" s="22">
        <v>45982</v>
      </c>
      <c r="B1233" s="22">
        <v>45982</v>
      </c>
      <c r="C1233" s="49">
        <v>0.625</v>
      </c>
      <c r="D1233" s="27" t="s">
        <v>391</v>
      </c>
      <c r="E1233" s="12">
        <v>1122.79</v>
      </c>
      <c r="F1233" s="15">
        <v>972.38</v>
      </c>
      <c r="G1233" s="15">
        <v>1432.96</v>
      </c>
      <c r="H1233" s="15">
        <v>850.96</v>
      </c>
      <c r="I1233" s="15">
        <v>963.33</v>
      </c>
      <c r="J1233" s="15">
        <v>469.64</v>
      </c>
      <c r="K1233" s="15">
        <v>938.95</v>
      </c>
      <c r="L1233" s="15">
        <v>1693.74</v>
      </c>
      <c r="M1233" s="15">
        <v>1243.23</v>
      </c>
      <c r="N1233" s="15">
        <v>1367.25</v>
      </c>
      <c r="O1233" s="15">
        <v>661.28</v>
      </c>
      <c r="P1233" s="15">
        <v>915.75</v>
      </c>
      <c r="Q1233" s="15">
        <v>1287.55</v>
      </c>
    </row>
    <row r="1234" spans="1:18">
      <c r="A1234" s="22">
        <v>45989</v>
      </c>
      <c r="B1234" s="22">
        <v>45989</v>
      </c>
      <c r="C1234" s="49">
        <v>0.625</v>
      </c>
      <c r="D1234" s="27" t="s">
        <v>391</v>
      </c>
      <c r="E1234" s="12">
        <v>1121.8</v>
      </c>
      <c r="F1234" s="15">
        <v>960.49</v>
      </c>
      <c r="G1234" s="15">
        <v>1449.34</v>
      </c>
      <c r="H1234" s="15">
        <v>841.86</v>
      </c>
      <c r="I1234" s="15">
        <v>908.4</v>
      </c>
      <c r="J1234" s="15">
        <v>474.19</v>
      </c>
      <c r="K1234" s="15">
        <v>963.25</v>
      </c>
      <c r="L1234" s="15">
        <v>1729.61</v>
      </c>
      <c r="M1234" s="15">
        <v>1269.99</v>
      </c>
      <c r="N1234" s="15">
        <v>1304.6400000000001</v>
      </c>
      <c r="O1234" s="15">
        <v>613.63</v>
      </c>
      <c r="P1234" s="15">
        <v>933.16</v>
      </c>
      <c r="Q1234" s="15">
        <v>1298.01</v>
      </c>
    </row>
    <row r="1235" spans="1:18">
      <c r="A1235" s="22">
        <v>45996</v>
      </c>
      <c r="B1235" s="22">
        <v>45996</v>
      </c>
      <c r="C1235" s="49">
        <v>0.625</v>
      </c>
      <c r="D1235" s="27" t="s">
        <v>391</v>
      </c>
      <c r="E1235" s="8">
        <v>1114.8900000000001</v>
      </c>
      <c r="F1235" s="8">
        <v>978.35</v>
      </c>
      <c r="G1235" s="8">
        <v>1447.56</v>
      </c>
      <c r="H1235" s="8">
        <v>817.58</v>
      </c>
      <c r="I1235" s="8">
        <v>872.76</v>
      </c>
      <c r="J1235" s="8">
        <v>493.71</v>
      </c>
      <c r="K1235" s="8">
        <v>1012.68</v>
      </c>
      <c r="L1235" s="8">
        <v>1739.95</v>
      </c>
      <c r="M1235" s="8">
        <v>1223.6300000000001</v>
      </c>
      <c r="N1235" s="8">
        <v>1240.3800000000001</v>
      </c>
      <c r="O1235" s="8">
        <v>564.23</v>
      </c>
      <c r="P1235" s="8">
        <v>934.79</v>
      </c>
      <c r="Q1235" s="8">
        <v>1278.6500000000001</v>
      </c>
    </row>
    <row r="1236" spans="1:18">
      <c r="A1236" s="22">
        <v>46003</v>
      </c>
      <c r="B1236" s="22">
        <v>46003</v>
      </c>
      <c r="C1236" s="49">
        <v>0.625</v>
      </c>
      <c r="D1236" s="27" t="s">
        <v>391</v>
      </c>
      <c r="E1236" s="12">
        <v>1118.07</v>
      </c>
      <c r="F1236" s="15">
        <v>960.9</v>
      </c>
      <c r="G1236" s="15">
        <v>1470.55</v>
      </c>
      <c r="H1236" s="15">
        <v>798.95</v>
      </c>
      <c r="I1236" s="15">
        <v>874.75</v>
      </c>
      <c r="J1236" s="15">
        <v>498.66</v>
      </c>
      <c r="K1236" s="15">
        <v>1073.82</v>
      </c>
      <c r="L1236" s="15">
        <v>1779.92</v>
      </c>
      <c r="M1236" s="15">
        <v>1161.33</v>
      </c>
      <c r="N1236" s="15">
        <v>1135.6199999999999</v>
      </c>
      <c r="O1236" s="15">
        <v>574.92999999999995</v>
      </c>
      <c r="P1236" s="15">
        <v>889.26</v>
      </c>
      <c r="Q1236" s="15">
        <v>1261.31</v>
      </c>
    </row>
    <row r="1237" spans="1:18">
      <c r="A1237" s="22">
        <v>46010</v>
      </c>
      <c r="B1237" s="22">
        <v>46010</v>
      </c>
      <c r="C1237" s="49">
        <v>0.625</v>
      </c>
      <c r="D1237" s="27" t="s">
        <v>391</v>
      </c>
      <c r="E1237" s="8">
        <v>1124.73</v>
      </c>
      <c r="F1237" s="8">
        <v>964.14</v>
      </c>
      <c r="G1237" s="8">
        <v>1473.9</v>
      </c>
      <c r="H1237" s="8">
        <v>792.06</v>
      </c>
      <c r="I1237" s="8">
        <v>863.28</v>
      </c>
      <c r="J1237" s="8">
        <v>505.19</v>
      </c>
      <c r="K1237" s="8">
        <v>1068.45</v>
      </c>
      <c r="L1237" s="8">
        <v>1881.66</v>
      </c>
      <c r="M1237" s="8">
        <v>1114.67</v>
      </c>
      <c r="N1237" s="8">
        <v>1069.8900000000001</v>
      </c>
      <c r="O1237" s="8">
        <v>604.66999999999996</v>
      </c>
      <c r="P1237" s="8">
        <v>841.68</v>
      </c>
      <c r="Q1237" s="8">
        <v>1299.1400000000001</v>
      </c>
    </row>
    <row r="1238" spans="1:18">
      <c r="A1238" s="22">
        <v>46017</v>
      </c>
      <c r="B1238" s="22">
        <v>46017</v>
      </c>
      <c r="C1238" s="49">
        <v>0.625</v>
      </c>
      <c r="D1238" s="27" t="s">
        <v>391</v>
      </c>
      <c r="E1238" s="8">
        <v>1146.67</v>
      </c>
      <c r="F1238" s="8">
        <v>967.47</v>
      </c>
      <c r="G1238" s="8">
        <v>1519.06</v>
      </c>
      <c r="H1238" s="8">
        <v>788.12</v>
      </c>
      <c r="I1238" s="8">
        <v>876.54</v>
      </c>
      <c r="J1238" s="8">
        <v>511.62</v>
      </c>
      <c r="K1238" s="8">
        <v>1089.3800000000001</v>
      </c>
      <c r="L1238" s="8">
        <v>1984.35</v>
      </c>
      <c r="M1238" s="8">
        <v>1141.21</v>
      </c>
      <c r="N1238" s="8">
        <v>1052.05</v>
      </c>
      <c r="O1238" s="8">
        <v>574.80999999999995</v>
      </c>
      <c r="P1238" s="8">
        <v>804.95</v>
      </c>
      <c r="Q1238" s="8">
        <v>1346.66</v>
      </c>
    </row>
    <row r="1239" spans="1:18">
      <c r="A1239" s="22">
        <v>46031</v>
      </c>
      <c r="B1239" s="22">
        <v>46031</v>
      </c>
      <c r="C1239" s="49">
        <v>0.625</v>
      </c>
      <c r="D1239" s="27" t="s">
        <v>391</v>
      </c>
      <c r="E1239" s="8">
        <v>1194.8900000000001</v>
      </c>
      <c r="F1239" s="8">
        <v>946.05</v>
      </c>
      <c r="G1239" s="8">
        <v>1567.75</v>
      </c>
      <c r="H1239" s="8">
        <v>855.67</v>
      </c>
      <c r="I1239" s="8">
        <v>947.59</v>
      </c>
      <c r="J1239" s="8">
        <v>515.09</v>
      </c>
      <c r="K1239" s="8">
        <v>1036.6099999999999</v>
      </c>
      <c r="L1239" s="8">
        <v>2196.04</v>
      </c>
      <c r="M1239" s="8">
        <v>1145.3699999999999</v>
      </c>
      <c r="N1239" s="8">
        <v>1027.0999999999999</v>
      </c>
      <c r="O1239" s="8">
        <v>527.86</v>
      </c>
      <c r="P1239" s="8">
        <v>819.87</v>
      </c>
      <c r="Q1239" s="8">
        <v>1489.58</v>
      </c>
    </row>
    <row r="1240" spans="1:18">
      <c r="A1240" s="30">
        <v>46038</v>
      </c>
      <c r="B1240" s="30">
        <v>46038</v>
      </c>
      <c r="C1240" s="49">
        <v>0.625</v>
      </c>
      <c r="D1240" s="27" t="s">
        <v>391</v>
      </c>
      <c r="E1240" s="8">
        <v>1209.8499999999999</v>
      </c>
      <c r="F1240" s="8">
        <v>943.35</v>
      </c>
      <c r="G1240" s="8">
        <v>1582.6</v>
      </c>
      <c r="H1240" s="8">
        <v>867.21</v>
      </c>
      <c r="I1240" s="8">
        <v>977.16</v>
      </c>
      <c r="J1240" s="8">
        <v>494.96</v>
      </c>
      <c r="K1240" s="8">
        <v>1020.98</v>
      </c>
      <c r="L1240" s="8">
        <v>2283.21</v>
      </c>
      <c r="M1240" s="8">
        <v>1144.79</v>
      </c>
      <c r="N1240" s="8">
        <v>1121.51</v>
      </c>
      <c r="O1240" s="8">
        <v>512.84</v>
      </c>
      <c r="P1240" s="8">
        <v>813.05</v>
      </c>
      <c r="Q1240" s="8">
        <v>1499.94</v>
      </c>
      <c r="R1240" s="8"/>
    </row>
    <row r="1241" spans="1:18">
      <c r="A1241" s="22">
        <v>46045</v>
      </c>
      <c r="B1241" s="22">
        <v>46045</v>
      </c>
      <c r="C1241" s="49">
        <v>0.625</v>
      </c>
      <c r="D1241" s="27" t="s">
        <v>391</v>
      </c>
      <c r="E1241" s="8">
        <v>1208.75</v>
      </c>
      <c r="F1241" s="8">
        <v>954.84</v>
      </c>
      <c r="G1241" s="8">
        <v>1588.19</v>
      </c>
      <c r="H1241" s="8">
        <v>881.45</v>
      </c>
      <c r="I1241" s="8">
        <v>973.52</v>
      </c>
      <c r="J1241" s="8">
        <v>518.58000000000004</v>
      </c>
      <c r="K1241" s="8">
        <v>975.21</v>
      </c>
      <c r="L1241" s="8">
        <v>2281.0700000000002</v>
      </c>
      <c r="M1241" s="8">
        <v>1151.9000000000001</v>
      </c>
      <c r="N1241" s="8">
        <v>1153.17</v>
      </c>
      <c r="O1241" s="8">
        <v>486.66</v>
      </c>
      <c r="P1241" s="8">
        <v>845.46</v>
      </c>
      <c r="Q1241" s="8">
        <v>1472.83</v>
      </c>
      <c r="R1241" s="8"/>
    </row>
    <row r="1242" spans="1:18">
      <c r="A1242" s="22">
        <v>46052</v>
      </c>
      <c r="B1242" s="22">
        <v>46052</v>
      </c>
      <c r="C1242" s="49">
        <v>0.625</v>
      </c>
      <c r="D1242" s="27" t="s">
        <v>391</v>
      </c>
      <c r="E1242" s="12">
        <v>1175.5899999999999</v>
      </c>
      <c r="F1242" s="15">
        <v>953.37</v>
      </c>
      <c r="G1242" s="15">
        <v>1574.69</v>
      </c>
      <c r="H1242" s="15">
        <v>867.79</v>
      </c>
      <c r="I1242" s="15">
        <v>975.78</v>
      </c>
      <c r="J1242" s="15">
        <v>490.96</v>
      </c>
      <c r="K1242" s="15">
        <v>933.11</v>
      </c>
      <c r="L1242" s="15">
        <v>2152.4699999999998</v>
      </c>
      <c r="M1242" s="15">
        <v>1088.8699999999999</v>
      </c>
      <c r="N1242" s="15">
        <v>1142.6099999999999</v>
      </c>
      <c r="O1242" s="15">
        <v>473.51</v>
      </c>
      <c r="P1242" s="15">
        <v>821.96</v>
      </c>
      <c r="Q1242" s="15">
        <v>1362.96</v>
      </c>
    </row>
    <row r="1243" spans="1:18">
      <c r="A1243" s="22">
        <v>46059</v>
      </c>
      <c r="B1243" s="22">
        <v>46059</v>
      </c>
      <c r="C1243" s="49">
        <v>0.625</v>
      </c>
      <c r="D1243" s="27" t="s">
        <v>391</v>
      </c>
      <c r="E1243" s="12">
        <v>1122.1500000000001</v>
      </c>
      <c r="F1243" s="15">
        <v>951.22</v>
      </c>
      <c r="G1243" s="15">
        <v>1535.03</v>
      </c>
      <c r="H1243" s="15">
        <v>825.73</v>
      </c>
      <c r="I1243" s="15">
        <v>946.74</v>
      </c>
      <c r="J1243" s="15">
        <v>519.48</v>
      </c>
      <c r="K1243" s="15">
        <v>877.56</v>
      </c>
      <c r="L1243" s="15">
        <v>2063.48</v>
      </c>
      <c r="M1243" s="15">
        <v>1030.68</v>
      </c>
      <c r="N1243" s="15">
        <v>1060.43</v>
      </c>
      <c r="O1243" s="15">
        <v>456.08</v>
      </c>
      <c r="P1243" s="15">
        <v>802.52</v>
      </c>
      <c r="Q1243" s="15">
        <v>1147.78</v>
      </c>
    </row>
    <row r="1244" spans="1:18">
      <c r="A1244" s="30">
        <v>46066</v>
      </c>
      <c r="B1244" s="30">
        <v>46066</v>
      </c>
      <c r="C1244" s="49">
        <v>0.625</v>
      </c>
      <c r="D1244" s="27" t="s">
        <v>391</v>
      </c>
      <c r="E1244" s="12">
        <v>1088.1400000000001</v>
      </c>
      <c r="F1244" s="15">
        <v>963.3</v>
      </c>
      <c r="G1244" s="15">
        <v>1508.26</v>
      </c>
      <c r="H1244" s="15">
        <v>824.72</v>
      </c>
      <c r="I1244" s="15">
        <v>913.08</v>
      </c>
      <c r="J1244" s="15">
        <v>509.29</v>
      </c>
      <c r="K1244" s="15">
        <v>852.7</v>
      </c>
      <c r="L1244" s="15">
        <v>1997.41</v>
      </c>
      <c r="M1244" s="15">
        <v>976.59</v>
      </c>
      <c r="N1244" s="15">
        <v>981.02</v>
      </c>
      <c r="O1244" s="15">
        <v>455.31</v>
      </c>
      <c r="P1244" s="15">
        <v>763.58</v>
      </c>
      <c r="Q1244" s="15">
        <v>968.75</v>
      </c>
    </row>
    <row r="1245" spans="1:18">
      <c r="A1245" s="30">
        <v>46080</v>
      </c>
      <c r="B1245" s="30">
        <v>46080</v>
      </c>
      <c r="C1245" s="49">
        <v>0.625</v>
      </c>
      <c r="D1245" s="27" t="s">
        <v>391</v>
      </c>
      <c r="E1245" s="12">
        <v>1044.57</v>
      </c>
      <c r="F1245" s="15">
        <v>933.66</v>
      </c>
      <c r="G1245" s="15">
        <v>1464.29</v>
      </c>
      <c r="H1245" s="15">
        <v>988.33</v>
      </c>
      <c r="I1245" s="15">
        <v>898.41</v>
      </c>
      <c r="J1245" s="15">
        <v>478.82</v>
      </c>
      <c r="K1245" s="15">
        <v>815.64</v>
      </c>
      <c r="L1245" s="15">
        <v>1884.25</v>
      </c>
      <c r="M1245" s="15">
        <v>906.49</v>
      </c>
      <c r="N1245" s="15">
        <v>906.62</v>
      </c>
      <c r="O1245" s="15">
        <v>461.19</v>
      </c>
      <c r="P1245" s="15">
        <v>699.59</v>
      </c>
      <c r="Q1245" s="15">
        <v>923.06</v>
      </c>
    </row>
    <row r="1246" spans="1:18">
      <c r="A1246" s="30">
        <v>46087</v>
      </c>
      <c r="B1246" s="30">
        <v>46087</v>
      </c>
      <c r="C1246" s="49">
        <v>0.625</v>
      </c>
      <c r="D1246" s="27" t="s">
        <v>391</v>
      </c>
      <c r="E1246" s="12">
        <v>1054.26</v>
      </c>
      <c r="F1246" s="15">
        <v>977.51</v>
      </c>
      <c r="G1246" s="15">
        <v>1463.4</v>
      </c>
      <c r="H1246" s="15">
        <v>803.97</v>
      </c>
      <c r="I1246" s="15">
        <v>906.01</v>
      </c>
      <c r="J1246" s="15">
        <v>493.4</v>
      </c>
      <c r="K1246" s="15">
        <v>870.97</v>
      </c>
      <c r="L1246" s="15">
        <v>1830.85</v>
      </c>
      <c r="M1246" s="15">
        <v>925.01</v>
      </c>
      <c r="N1246" s="15">
        <v>919.74</v>
      </c>
      <c r="O1246" s="15">
        <v>484.45</v>
      </c>
      <c r="P1246" s="15">
        <v>694.05</v>
      </c>
      <c r="Q1246" s="15">
        <v>893.68</v>
      </c>
    </row>
    <row r="1247" spans="1:18">
      <c r="A1247" s="30">
        <v>46094</v>
      </c>
      <c r="B1247" s="30">
        <v>46094</v>
      </c>
      <c r="C1247" s="49">
        <v>0.625</v>
      </c>
      <c r="D1247" s="27" t="s">
        <v>391</v>
      </c>
      <c r="E1247" s="12">
        <v>1072.1600000000001</v>
      </c>
      <c r="F1247" s="15">
        <v>957.78</v>
      </c>
      <c r="G1247" s="15">
        <v>1444.87</v>
      </c>
      <c r="H1247" s="15">
        <v>823.77</v>
      </c>
      <c r="I1247" s="15">
        <v>919.57</v>
      </c>
      <c r="J1247" s="15">
        <v>495.54</v>
      </c>
      <c r="K1247" s="15">
        <v>793.69</v>
      </c>
      <c r="L1247" s="15">
        <v>1815.86</v>
      </c>
      <c r="M1247" s="15">
        <v>911.18</v>
      </c>
      <c r="N1247" s="15">
        <v>973.84</v>
      </c>
      <c r="O1247" s="15">
        <v>602.80999999999995</v>
      </c>
      <c r="P1247" s="15">
        <v>738.32</v>
      </c>
      <c r="Q1247" s="15">
        <v>1152.03</v>
      </c>
    </row>
    <row r="1248" spans="1:18">
      <c r="A1248" s="30">
        <v>46101</v>
      </c>
      <c r="B1248" s="30">
        <v>46101</v>
      </c>
      <c r="C1248" s="49">
        <v>0.625</v>
      </c>
      <c r="D1248" s="27" t="s">
        <v>391</v>
      </c>
      <c r="E1248" s="12">
        <v>1120.6099999999999</v>
      </c>
      <c r="F1248" s="15">
        <v>936.16</v>
      </c>
      <c r="G1248" s="15">
        <v>1463.75</v>
      </c>
      <c r="H1248" s="15">
        <v>818.47</v>
      </c>
      <c r="I1248" s="15">
        <v>916.11</v>
      </c>
      <c r="J1248" s="15">
        <v>477.56</v>
      </c>
      <c r="K1248" s="15">
        <v>804.23</v>
      </c>
      <c r="L1248" s="15">
        <v>1825.74</v>
      </c>
      <c r="M1248" s="15">
        <v>913.62</v>
      </c>
      <c r="N1248" s="15">
        <v>968.32</v>
      </c>
      <c r="O1248" s="15">
        <v>728.8</v>
      </c>
      <c r="P1248" s="15">
        <v>826.52</v>
      </c>
      <c r="Q1248" s="15">
        <v>1659.2</v>
      </c>
    </row>
    <row r="1249" spans="1:17">
      <c r="A1249" s="30">
        <v>46108</v>
      </c>
      <c r="B1249" s="30">
        <v>46108</v>
      </c>
      <c r="C1249" s="49">
        <v>0.625</v>
      </c>
      <c r="D1249" s="27" t="s">
        <v>391</v>
      </c>
      <c r="E1249" s="12">
        <v>1139.04</v>
      </c>
      <c r="F1249" s="15">
        <v>947.5</v>
      </c>
      <c r="G1249" s="15">
        <v>1485.47</v>
      </c>
      <c r="H1249" s="15">
        <v>813.47</v>
      </c>
      <c r="I1249" s="15">
        <v>904.37</v>
      </c>
      <c r="J1249" s="15">
        <v>500.91</v>
      </c>
      <c r="K1249" s="15">
        <v>821.85</v>
      </c>
      <c r="L1249" s="15">
        <v>1868.25</v>
      </c>
      <c r="M1249" s="15">
        <v>898.76</v>
      </c>
      <c r="N1249" s="15">
        <v>998.93</v>
      </c>
      <c r="O1249" s="15">
        <v>728.49</v>
      </c>
      <c r="P1249" s="15">
        <v>845.77</v>
      </c>
      <c r="Q1249" s="15">
        <v>1764.83</v>
      </c>
    </row>
    <row r="1250" spans="1:17">
      <c r="A1250" s="30">
        <v>46115</v>
      </c>
      <c r="B1250" s="30">
        <v>46115</v>
      </c>
      <c r="C1250" s="49">
        <v>0.625</v>
      </c>
      <c r="D1250" s="27" t="s">
        <v>391</v>
      </c>
      <c r="E1250" s="12">
        <v>1184.7</v>
      </c>
      <c r="F1250" s="15">
        <v>958.87</v>
      </c>
      <c r="G1250" s="15">
        <v>1553.12</v>
      </c>
      <c r="H1250" s="15">
        <v>832.88</v>
      </c>
      <c r="I1250" s="15">
        <v>938.62</v>
      </c>
      <c r="J1250" s="15">
        <v>584.48</v>
      </c>
      <c r="K1250" s="15">
        <v>855.28</v>
      </c>
      <c r="L1250" s="15">
        <v>1968.53</v>
      </c>
      <c r="M1250" s="15">
        <v>904.22</v>
      </c>
      <c r="N1250" s="15">
        <v>1114.42</v>
      </c>
      <c r="O1250" s="15">
        <v>760.65</v>
      </c>
      <c r="P1250" s="15">
        <v>900</v>
      </c>
      <c r="Q1250" s="15">
        <v>1800.6</v>
      </c>
    </row>
    <row r="1251" spans="1:17">
      <c r="A1251" s="30">
        <v>46122</v>
      </c>
      <c r="B1251" s="30">
        <v>46122</v>
      </c>
      <c r="C1251" s="49">
        <v>0.625</v>
      </c>
      <c r="D1251" s="27" t="s">
        <v>391</v>
      </c>
      <c r="E1251" s="12">
        <v>1209.8399999999999</v>
      </c>
      <c r="F1251" s="15">
        <v>966.99</v>
      </c>
      <c r="G1251" s="15">
        <v>1581.56</v>
      </c>
      <c r="H1251" s="15">
        <v>854.36</v>
      </c>
      <c r="I1251" s="15">
        <v>965.32</v>
      </c>
      <c r="J1251" s="15">
        <v>559.62</v>
      </c>
      <c r="K1251" s="15">
        <v>894.94</v>
      </c>
      <c r="L1251" s="15">
        <v>2039.12</v>
      </c>
      <c r="M1251" s="15">
        <v>899.41</v>
      </c>
      <c r="N1251" s="15">
        <v>1124.94</v>
      </c>
      <c r="O1251" s="15">
        <v>748.94</v>
      </c>
      <c r="P1251" s="15">
        <v>911.74</v>
      </c>
      <c r="Q1251" s="15">
        <v>1834.9</v>
      </c>
    </row>
    <row r="1252" spans="1:17">
      <c r="A1252" s="30">
        <v>46129</v>
      </c>
      <c r="B1252" s="30">
        <v>46129</v>
      </c>
      <c r="C1252" s="49">
        <v>0.625</v>
      </c>
      <c r="D1252" s="27" t="s">
        <v>391</v>
      </c>
      <c r="E1252" s="12">
        <v>1211.08</v>
      </c>
      <c r="F1252" s="15">
        <v>949.58</v>
      </c>
      <c r="G1252" s="15">
        <v>1583.41</v>
      </c>
      <c r="H1252" s="15">
        <v>871.05</v>
      </c>
      <c r="I1252" s="15">
        <v>1008.05</v>
      </c>
      <c r="J1252" s="15">
        <v>581.61</v>
      </c>
      <c r="K1252" s="15">
        <v>926.59</v>
      </c>
      <c r="L1252" s="15">
        <v>2020.32</v>
      </c>
      <c r="M1252" s="15">
        <v>937.52</v>
      </c>
      <c r="N1252" s="15">
        <v>1187.76</v>
      </c>
      <c r="O1252" s="15">
        <v>758.88</v>
      </c>
      <c r="P1252" s="15">
        <v>933.71</v>
      </c>
      <c r="Q1252" s="15">
        <v>1683.1</v>
      </c>
    </row>
    <row r="1253" spans="1:17">
      <c r="A1253" s="30">
        <v>46136</v>
      </c>
      <c r="B1253" s="30">
        <v>46136</v>
      </c>
      <c r="C1253" s="49">
        <v>0.625</v>
      </c>
      <c r="D1253" s="27" t="s">
        <v>391</v>
      </c>
      <c r="E1253" s="12">
        <v>1233.76</v>
      </c>
      <c r="F1253" s="15">
        <v>937.19</v>
      </c>
      <c r="G1253" s="15">
        <v>1571.36</v>
      </c>
      <c r="H1253" s="15">
        <v>883.39</v>
      </c>
      <c r="I1253" s="15">
        <v>1011.93</v>
      </c>
      <c r="J1253" s="15">
        <v>599.24</v>
      </c>
      <c r="K1253" s="15">
        <v>945.02</v>
      </c>
      <c r="L1253" s="15">
        <v>1993.08</v>
      </c>
      <c r="M1253" s="15">
        <v>988.65</v>
      </c>
      <c r="N1253" s="15">
        <v>1173.94</v>
      </c>
      <c r="O1253" s="15">
        <v>762.29</v>
      </c>
      <c r="P1253" s="15">
        <v>957.92</v>
      </c>
      <c r="Q1253" s="15">
        <v>1964.74</v>
      </c>
    </row>
    <row r="1254" spans="1:17">
      <c r="A1254" s="30">
        <v>46142</v>
      </c>
      <c r="B1254" s="30">
        <v>46142</v>
      </c>
      <c r="C1254" s="49">
        <v>0.625</v>
      </c>
      <c r="D1254" s="27" t="s">
        <v>391</v>
      </c>
      <c r="E1254" s="12">
        <v>1269.6400000000001</v>
      </c>
      <c r="F1254" s="15">
        <v>932.25</v>
      </c>
      <c r="G1254" s="15">
        <v>1571.11</v>
      </c>
      <c r="H1254" s="15">
        <v>920.56</v>
      </c>
      <c r="I1254" s="15">
        <v>1061.27</v>
      </c>
      <c r="J1254" s="15">
        <v>634.54999999999995</v>
      </c>
      <c r="K1254" s="15">
        <v>996.73</v>
      </c>
      <c r="L1254" s="15">
        <v>1944.94</v>
      </c>
      <c r="M1254" s="15">
        <v>1039.3699999999999</v>
      </c>
      <c r="N1254" s="15">
        <v>1171.67</v>
      </c>
      <c r="O1254" s="15">
        <v>755.01</v>
      </c>
      <c r="P1254" s="15">
        <v>937.13</v>
      </c>
      <c r="Q1254" s="15">
        <v>2242.17</v>
      </c>
    </row>
    <row r="1255" spans="1:17">
      <c r="A1255" s="30">
        <v>46150</v>
      </c>
      <c r="B1255" s="30">
        <v>46150</v>
      </c>
      <c r="C1255" s="49">
        <v>0.625</v>
      </c>
      <c r="D1255" s="27" t="s">
        <v>391</v>
      </c>
      <c r="E1255" s="12">
        <v>1278.79</v>
      </c>
      <c r="F1255" s="15">
        <v>933</v>
      </c>
      <c r="G1255" s="15">
        <v>1545.84</v>
      </c>
      <c r="H1255" s="15">
        <v>953.97</v>
      </c>
      <c r="I1255" s="15">
        <v>1068.5</v>
      </c>
      <c r="J1255" s="15">
        <v>659.87</v>
      </c>
      <c r="K1255" s="15">
        <v>1021.89</v>
      </c>
      <c r="L1255" s="15">
        <v>1943.61</v>
      </c>
      <c r="M1255" s="15">
        <v>1064.24</v>
      </c>
      <c r="N1255" s="15">
        <v>1204.1300000000001</v>
      </c>
      <c r="O1255" s="15">
        <v>757.05</v>
      </c>
      <c r="P1255" s="15">
        <v>962.1</v>
      </c>
      <c r="Q1255" s="15">
        <v>2249.5700000000002</v>
      </c>
    </row>
    <row r="1256" spans="1:17">
      <c r="A1256" s="30">
        <v>46157</v>
      </c>
      <c r="B1256" s="30">
        <v>46157</v>
      </c>
      <c r="C1256" s="49">
        <v>0.625</v>
      </c>
      <c r="D1256" s="27" t="s">
        <v>391</v>
      </c>
      <c r="E1256" s="12">
        <v>1280.46</v>
      </c>
      <c r="F1256" s="15">
        <v>940.22</v>
      </c>
      <c r="G1256" s="15">
        <v>1545.22</v>
      </c>
      <c r="H1256" s="15">
        <v>978.91</v>
      </c>
      <c r="I1256" s="15">
        <v>1082.43</v>
      </c>
      <c r="J1256" s="15">
        <v>636.45000000000005</v>
      </c>
      <c r="K1256" s="15">
        <v>1011.94</v>
      </c>
      <c r="L1256" s="15">
        <v>1934.18</v>
      </c>
      <c r="M1256" s="15">
        <v>1109.74</v>
      </c>
      <c r="N1256" s="15">
        <v>1185.26</v>
      </c>
      <c r="O1256" s="15">
        <v>782.07</v>
      </c>
      <c r="P1256" s="15">
        <v>919.24</v>
      </c>
      <c r="Q1256" s="15">
        <v>2203.06</v>
      </c>
    </row>
    <row r="1257" spans="1:17">
      <c r="A1257" s="30">
        <v>46164</v>
      </c>
      <c r="B1257" s="30">
        <v>46164</v>
      </c>
      <c r="C1257" s="49">
        <v>0.625</v>
      </c>
      <c r="D1257" s="27" t="s">
        <v>391</v>
      </c>
      <c r="E1257" s="12">
        <v>1317.36</v>
      </c>
      <c r="F1257" s="15">
        <v>960.73</v>
      </c>
      <c r="G1257" s="15">
        <v>1585.49</v>
      </c>
      <c r="H1257" s="15">
        <v>984.19</v>
      </c>
      <c r="I1257" s="15">
        <v>1120.6300000000001</v>
      </c>
      <c r="J1257" s="15">
        <v>658.21</v>
      </c>
      <c r="K1257" s="15">
        <v>1040.93</v>
      </c>
      <c r="L1257" s="15">
        <v>1985.41</v>
      </c>
      <c r="M1257" s="15">
        <v>1139.5</v>
      </c>
      <c r="N1257" s="15">
        <v>1180.22</v>
      </c>
      <c r="O1257" s="15">
        <v>838.05</v>
      </c>
      <c r="P1257" s="15">
        <v>964.23</v>
      </c>
      <c r="Q1257" s="15">
        <v>2332.52</v>
      </c>
    </row>
    <row r="1258" spans="1:17">
      <c r="A1258" s="30">
        <v>46171</v>
      </c>
      <c r="B1258" s="30">
        <v>46171</v>
      </c>
      <c r="C1258" s="49">
        <v>0.625</v>
      </c>
      <c r="D1258" s="27" t="s">
        <v>391</v>
      </c>
      <c r="E1258" s="12">
        <v>1366.76</v>
      </c>
      <c r="F1258" s="15">
        <v>947.69</v>
      </c>
      <c r="G1258" s="15">
        <v>1632.09</v>
      </c>
      <c r="H1258" s="15">
        <v>1027.49</v>
      </c>
      <c r="I1258" s="15">
        <v>1156.3699999999999</v>
      </c>
      <c r="J1258" s="15">
        <v>649.21</v>
      </c>
      <c r="K1258" s="15">
        <v>1047.3800000000001</v>
      </c>
      <c r="L1258" s="15">
        <v>2141.59</v>
      </c>
      <c r="M1258" s="15">
        <v>1193.97</v>
      </c>
      <c r="N1258" s="15">
        <v>1152.4100000000001</v>
      </c>
      <c r="O1258" s="15">
        <v>917.24</v>
      </c>
      <c r="P1258" s="15">
        <v>933.01</v>
      </c>
      <c r="Q1258" s="15">
        <v>2488.94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1CD8D-BACC-E944-B75F-010A6B6E1CA9}">
  <dimension ref="A1:E854"/>
  <sheetViews>
    <sheetView zoomScaleNormal="100" workbookViewId="0">
      <pane xSplit="5" ySplit="5" topLeftCell="F834" activePane="bottomRight" state="frozen"/>
      <selection pane="topRight" activeCell="F1" sqref="F1"/>
      <selection pane="bottomLeft" activeCell="A6" sqref="A6"/>
      <selection pane="bottomRight" activeCell="C866" sqref="C866"/>
    </sheetView>
  </sheetViews>
  <sheetFormatPr defaultColWidth="11" defaultRowHeight="13.5"/>
  <cols>
    <col min="1" max="1" width="12.08984375" style="13" bestFit="1" customWidth="1"/>
    <col min="2" max="2" width="13.453125" style="13" bestFit="1" customWidth="1"/>
    <col min="3" max="3" width="12.08984375" style="62" customWidth="1"/>
    <col min="4" max="4" width="11.08984375" style="62" bestFit="1" customWidth="1"/>
    <col min="5" max="5" width="11.453125" style="15" bestFit="1" customWidth="1"/>
    <col min="6" max="16384" width="11" style="58"/>
  </cols>
  <sheetData>
    <row r="1" spans="1:5">
      <c r="A1" s="56" t="s">
        <v>387</v>
      </c>
      <c r="B1" s="56" t="s">
        <v>386</v>
      </c>
      <c r="C1" s="55" t="s">
        <v>388</v>
      </c>
      <c r="D1" s="56" t="s">
        <v>389</v>
      </c>
      <c r="E1" s="57" t="s">
        <v>12</v>
      </c>
    </row>
    <row r="2" spans="1:5">
      <c r="A2" s="59">
        <v>40102</v>
      </c>
      <c r="B2" s="59">
        <v>40102</v>
      </c>
      <c r="C2" s="60">
        <v>0.625</v>
      </c>
      <c r="D2" s="61" t="s">
        <v>391</v>
      </c>
      <c r="E2" s="15">
        <v>1000</v>
      </c>
    </row>
    <row r="3" spans="1:5">
      <c r="A3" s="59">
        <v>40109</v>
      </c>
      <c r="B3" s="59">
        <v>40109</v>
      </c>
      <c r="C3" s="60">
        <v>0.625</v>
      </c>
      <c r="D3" s="61" t="s">
        <v>391</v>
      </c>
      <c r="E3" s="15">
        <v>1009.05</v>
      </c>
    </row>
    <row r="4" spans="1:5">
      <c r="A4" s="59">
        <v>40116</v>
      </c>
      <c r="B4" s="59">
        <v>40116</v>
      </c>
      <c r="C4" s="60">
        <v>0.625</v>
      </c>
      <c r="D4" s="61" t="s">
        <v>391</v>
      </c>
      <c r="E4" s="15">
        <v>1035.74</v>
      </c>
    </row>
    <row r="5" spans="1:5">
      <c r="A5" s="59">
        <v>40123</v>
      </c>
      <c r="B5" s="59">
        <v>40123</v>
      </c>
      <c r="C5" s="60">
        <v>0.625</v>
      </c>
      <c r="D5" s="61" t="s">
        <v>391</v>
      </c>
      <c r="E5" s="15">
        <v>1061.71</v>
      </c>
    </row>
    <row r="6" spans="1:5">
      <c r="A6" s="59">
        <v>40130</v>
      </c>
      <c r="B6" s="59">
        <v>40130</v>
      </c>
      <c r="C6" s="60">
        <v>0.625</v>
      </c>
      <c r="D6" s="61" t="s">
        <v>391</v>
      </c>
      <c r="E6" s="15">
        <v>1052.69</v>
      </c>
    </row>
    <row r="7" spans="1:5">
      <c r="A7" s="59">
        <v>40137</v>
      </c>
      <c r="B7" s="59">
        <v>40137</v>
      </c>
      <c r="C7" s="60">
        <v>0.625</v>
      </c>
      <c r="D7" s="61" t="s">
        <v>391</v>
      </c>
      <c r="E7" s="15">
        <v>1051.32</v>
      </c>
    </row>
    <row r="8" spans="1:5">
      <c r="A8" s="59">
        <v>40144</v>
      </c>
      <c r="B8" s="59">
        <v>40144</v>
      </c>
      <c r="C8" s="60">
        <v>0.625</v>
      </c>
      <c r="D8" s="61" t="s">
        <v>391</v>
      </c>
      <c r="E8" s="15">
        <v>1040.96</v>
      </c>
    </row>
    <row r="9" spans="1:5">
      <c r="A9" s="59">
        <v>40151</v>
      </c>
      <c r="B9" s="59">
        <v>40151</v>
      </c>
      <c r="C9" s="60">
        <v>0.625</v>
      </c>
      <c r="D9" s="61" t="s">
        <v>391</v>
      </c>
      <c r="E9" s="15">
        <v>1037.0999999999999</v>
      </c>
    </row>
    <row r="10" spans="1:5">
      <c r="A10" s="59">
        <v>40158</v>
      </c>
      <c r="B10" s="59">
        <v>40158</v>
      </c>
      <c r="C10" s="60">
        <v>0.625</v>
      </c>
      <c r="D10" s="61" t="s">
        <v>391</v>
      </c>
      <c r="E10" s="15">
        <v>1039.45</v>
      </c>
    </row>
    <row r="11" spans="1:5">
      <c r="A11" s="59">
        <v>40165</v>
      </c>
      <c r="B11" s="59">
        <v>40165</v>
      </c>
      <c r="C11" s="60">
        <v>0.625</v>
      </c>
      <c r="D11" s="61" t="s">
        <v>391</v>
      </c>
      <c r="E11" s="15">
        <v>1059.19</v>
      </c>
    </row>
    <row r="12" spans="1:5">
      <c r="A12" s="59">
        <v>40172</v>
      </c>
      <c r="B12" s="59">
        <v>40172</v>
      </c>
      <c r="C12" s="60">
        <v>0.625</v>
      </c>
      <c r="D12" s="61" t="s">
        <v>391</v>
      </c>
      <c r="E12" s="15">
        <v>1072.58</v>
      </c>
    </row>
    <row r="13" spans="1:5">
      <c r="A13" s="59">
        <v>40179</v>
      </c>
      <c r="B13" s="59">
        <v>40179</v>
      </c>
      <c r="C13" s="60">
        <v>0.625</v>
      </c>
      <c r="D13" s="61" t="s">
        <v>391</v>
      </c>
      <c r="E13" s="15">
        <v>1072.58</v>
      </c>
    </row>
    <row r="14" spans="1:5">
      <c r="A14" s="59">
        <v>40186</v>
      </c>
      <c r="B14" s="59">
        <v>40186</v>
      </c>
      <c r="C14" s="60">
        <v>0.625</v>
      </c>
      <c r="D14" s="61" t="s">
        <v>391</v>
      </c>
      <c r="E14" s="15">
        <v>1106.28</v>
      </c>
    </row>
    <row r="15" spans="1:5">
      <c r="A15" s="59">
        <v>40193</v>
      </c>
      <c r="B15" s="59">
        <v>40193</v>
      </c>
      <c r="C15" s="60">
        <v>0.625</v>
      </c>
      <c r="D15" s="61" t="s">
        <v>391</v>
      </c>
      <c r="E15" s="15">
        <v>1179.6300000000001</v>
      </c>
    </row>
    <row r="16" spans="1:5">
      <c r="A16" s="59">
        <v>40200</v>
      </c>
      <c r="B16" s="59">
        <v>40200</v>
      </c>
      <c r="C16" s="60">
        <v>0.625</v>
      </c>
      <c r="D16" s="61" t="s">
        <v>391</v>
      </c>
      <c r="E16" s="15">
        <v>1244.81</v>
      </c>
    </row>
    <row r="17" spans="1:5">
      <c r="A17" s="59">
        <v>40207</v>
      </c>
      <c r="B17" s="59">
        <v>40207</v>
      </c>
      <c r="C17" s="60">
        <v>0.625</v>
      </c>
      <c r="D17" s="61" t="s">
        <v>391</v>
      </c>
      <c r="E17" s="15">
        <v>1333.93</v>
      </c>
    </row>
    <row r="18" spans="1:5">
      <c r="A18" s="59">
        <v>40214</v>
      </c>
      <c r="B18" s="59">
        <v>40214</v>
      </c>
      <c r="C18" s="60">
        <v>0.625</v>
      </c>
      <c r="D18" s="61" t="s">
        <v>391</v>
      </c>
      <c r="E18" s="15">
        <v>1377.2</v>
      </c>
    </row>
    <row r="19" spans="1:5">
      <c r="A19" s="59">
        <v>40221</v>
      </c>
      <c r="B19" s="59">
        <v>40221</v>
      </c>
      <c r="C19" s="60">
        <v>0.625</v>
      </c>
      <c r="D19" s="61" t="s">
        <v>391</v>
      </c>
      <c r="E19" s="15">
        <v>1396.21</v>
      </c>
    </row>
    <row r="20" spans="1:5">
      <c r="A20" s="59">
        <v>40228</v>
      </c>
      <c r="B20" s="59">
        <v>40228</v>
      </c>
      <c r="C20" s="60">
        <v>0.625</v>
      </c>
      <c r="D20" s="61" t="s">
        <v>391</v>
      </c>
      <c r="E20" s="15">
        <v>1396.21</v>
      </c>
    </row>
    <row r="21" spans="1:5">
      <c r="A21" s="59">
        <v>40235</v>
      </c>
      <c r="B21" s="59">
        <v>40235</v>
      </c>
      <c r="C21" s="60">
        <v>0.625</v>
      </c>
      <c r="D21" s="61" t="s">
        <v>391</v>
      </c>
      <c r="E21" s="15">
        <v>1407.55</v>
      </c>
    </row>
    <row r="22" spans="1:5">
      <c r="A22" s="59">
        <v>40242</v>
      </c>
      <c r="B22" s="59">
        <v>40242</v>
      </c>
      <c r="C22" s="60">
        <v>0.625</v>
      </c>
      <c r="D22" s="61" t="s">
        <v>391</v>
      </c>
      <c r="E22" s="15">
        <v>1402.87</v>
      </c>
    </row>
    <row r="23" spans="1:5">
      <c r="A23" s="59">
        <v>40249</v>
      </c>
      <c r="B23" s="59">
        <v>40249</v>
      </c>
      <c r="C23" s="60">
        <v>0.625</v>
      </c>
      <c r="D23" s="61" t="s">
        <v>391</v>
      </c>
      <c r="E23" s="15">
        <v>1378.09</v>
      </c>
    </row>
    <row r="24" spans="1:5">
      <c r="A24" s="59">
        <v>40256</v>
      </c>
      <c r="B24" s="59">
        <v>40256</v>
      </c>
      <c r="C24" s="60">
        <v>0.625</v>
      </c>
      <c r="D24" s="61" t="s">
        <v>391</v>
      </c>
      <c r="E24" s="15">
        <v>1341.59</v>
      </c>
    </row>
    <row r="25" spans="1:5">
      <c r="A25" s="59">
        <v>40263</v>
      </c>
      <c r="B25" s="59">
        <v>40263</v>
      </c>
      <c r="C25" s="60">
        <v>0.625</v>
      </c>
      <c r="D25" s="61" t="s">
        <v>391</v>
      </c>
      <c r="E25" s="15">
        <v>1327.93</v>
      </c>
    </row>
    <row r="26" spans="1:5">
      <c r="A26" s="59">
        <v>40270</v>
      </c>
      <c r="B26" s="59">
        <v>40270</v>
      </c>
      <c r="C26" s="60">
        <v>0.625</v>
      </c>
      <c r="D26" s="61" t="s">
        <v>391</v>
      </c>
      <c r="E26" s="15">
        <v>1326.4</v>
      </c>
    </row>
    <row r="27" spans="1:5">
      <c r="A27" s="59">
        <v>40277</v>
      </c>
      <c r="B27" s="59">
        <v>40277</v>
      </c>
      <c r="C27" s="60">
        <v>0.625</v>
      </c>
      <c r="D27" s="61" t="s">
        <v>391</v>
      </c>
      <c r="E27" s="15">
        <v>1326.89</v>
      </c>
    </row>
    <row r="28" spans="1:5">
      <c r="A28" s="59">
        <v>40284</v>
      </c>
      <c r="B28" s="59">
        <v>40284</v>
      </c>
      <c r="C28" s="60">
        <v>0.625</v>
      </c>
      <c r="D28" s="61" t="s">
        <v>391</v>
      </c>
      <c r="E28" s="15">
        <v>1326.51</v>
      </c>
    </row>
    <row r="29" spans="1:5">
      <c r="A29" s="59">
        <v>40291</v>
      </c>
      <c r="B29" s="59">
        <v>40291</v>
      </c>
      <c r="C29" s="60">
        <v>0.625</v>
      </c>
      <c r="D29" s="61" t="s">
        <v>391</v>
      </c>
      <c r="E29" s="15">
        <v>1338.15</v>
      </c>
    </row>
    <row r="30" spans="1:5">
      <c r="A30" s="59">
        <v>40298</v>
      </c>
      <c r="B30" s="59">
        <v>40298</v>
      </c>
      <c r="C30" s="60">
        <v>0.625</v>
      </c>
      <c r="D30" s="61" t="s">
        <v>391</v>
      </c>
      <c r="E30" s="15">
        <v>1338.15</v>
      </c>
    </row>
    <row r="31" spans="1:5">
      <c r="A31" s="59">
        <v>40305</v>
      </c>
      <c r="B31" s="59">
        <v>40305</v>
      </c>
      <c r="C31" s="60">
        <v>0.625</v>
      </c>
      <c r="D31" s="61" t="s">
        <v>391</v>
      </c>
      <c r="E31" s="15">
        <v>1392.09</v>
      </c>
    </row>
    <row r="32" spans="1:5">
      <c r="A32" s="59">
        <v>40312</v>
      </c>
      <c r="B32" s="59">
        <v>40312</v>
      </c>
      <c r="C32" s="60">
        <v>0.625</v>
      </c>
      <c r="D32" s="61" t="s">
        <v>391</v>
      </c>
      <c r="E32" s="15">
        <v>1417.42</v>
      </c>
    </row>
    <row r="33" spans="1:5">
      <c r="A33" s="59">
        <v>40319</v>
      </c>
      <c r="B33" s="59">
        <v>40319</v>
      </c>
      <c r="C33" s="60">
        <v>0.625</v>
      </c>
      <c r="D33" s="61" t="s">
        <v>391</v>
      </c>
      <c r="E33" s="15">
        <v>1445.13</v>
      </c>
    </row>
    <row r="34" spans="1:5">
      <c r="A34" s="59">
        <v>40326</v>
      </c>
      <c r="B34" s="59">
        <v>40326</v>
      </c>
      <c r="C34" s="60">
        <v>0.625</v>
      </c>
      <c r="D34" s="61" t="s">
        <v>391</v>
      </c>
      <c r="E34" s="15">
        <v>1472.9</v>
      </c>
    </row>
    <row r="35" spans="1:5">
      <c r="A35" s="59">
        <v>40333</v>
      </c>
      <c r="B35" s="59">
        <v>40333</v>
      </c>
      <c r="C35" s="60">
        <v>0.625</v>
      </c>
      <c r="D35" s="61" t="s">
        <v>391</v>
      </c>
      <c r="E35" s="15">
        <v>1502.02</v>
      </c>
    </row>
    <row r="36" spans="1:5">
      <c r="A36" s="59">
        <v>40340</v>
      </c>
      <c r="B36" s="59">
        <v>40340</v>
      </c>
      <c r="C36" s="60">
        <v>0.625</v>
      </c>
      <c r="D36" s="61" t="s">
        <v>391</v>
      </c>
      <c r="E36" s="15">
        <v>1543.72</v>
      </c>
    </row>
    <row r="37" spans="1:5">
      <c r="A37" s="59">
        <v>40347</v>
      </c>
      <c r="B37" s="59">
        <v>40347</v>
      </c>
      <c r="C37" s="60">
        <v>0.625</v>
      </c>
      <c r="D37" s="61" t="s">
        <v>391</v>
      </c>
      <c r="E37" s="15">
        <v>1569.04</v>
      </c>
    </row>
    <row r="38" spans="1:5">
      <c r="A38" s="59">
        <v>40354</v>
      </c>
      <c r="B38" s="59">
        <v>40354</v>
      </c>
      <c r="C38" s="60">
        <v>0.625</v>
      </c>
      <c r="D38" s="61" t="s">
        <v>391</v>
      </c>
      <c r="E38" s="15">
        <v>1576.84</v>
      </c>
    </row>
    <row r="39" spans="1:5">
      <c r="A39" s="59">
        <v>40361</v>
      </c>
      <c r="B39" s="59">
        <v>40361</v>
      </c>
      <c r="C39" s="60">
        <v>0.625</v>
      </c>
      <c r="D39" s="61" t="s">
        <v>391</v>
      </c>
      <c r="E39" s="15">
        <v>1583.18</v>
      </c>
    </row>
    <row r="40" spans="1:5">
      <c r="A40" s="59">
        <v>40368</v>
      </c>
      <c r="B40" s="59">
        <v>40368</v>
      </c>
      <c r="C40" s="60">
        <v>0.625</v>
      </c>
      <c r="D40" s="61" t="s">
        <v>391</v>
      </c>
      <c r="E40" s="15">
        <v>1581.85</v>
      </c>
    </row>
    <row r="41" spans="1:5">
      <c r="A41" s="59">
        <v>40375</v>
      </c>
      <c r="B41" s="59">
        <v>40375</v>
      </c>
      <c r="C41" s="60">
        <v>0.625</v>
      </c>
      <c r="D41" s="61" t="s">
        <v>391</v>
      </c>
      <c r="E41" s="15">
        <v>1579.16</v>
      </c>
    </row>
    <row r="42" spans="1:5">
      <c r="A42" s="59">
        <v>40382</v>
      </c>
      <c r="B42" s="59">
        <v>40382</v>
      </c>
      <c r="C42" s="60">
        <v>0.625</v>
      </c>
      <c r="D42" s="61" t="s">
        <v>391</v>
      </c>
      <c r="E42" s="15">
        <v>1563.97</v>
      </c>
    </row>
    <row r="43" spans="1:5">
      <c r="A43" s="59">
        <v>40389</v>
      </c>
      <c r="B43" s="59">
        <v>40389</v>
      </c>
      <c r="C43" s="60">
        <v>0.625</v>
      </c>
      <c r="D43" s="61" t="s">
        <v>391</v>
      </c>
      <c r="E43" s="15">
        <v>1555.3</v>
      </c>
    </row>
    <row r="44" spans="1:5">
      <c r="A44" s="59">
        <v>40396</v>
      </c>
      <c r="B44" s="59">
        <v>40396</v>
      </c>
      <c r="C44" s="60">
        <v>0.625</v>
      </c>
      <c r="D44" s="61" t="s">
        <v>391</v>
      </c>
      <c r="E44" s="15">
        <v>1544.71</v>
      </c>
    </row>
    <row r="45" spans="1:5">
      <c r="A45" s="59">
        <v>40403</v>
      </c>
      <c r="B45" s="59">
        <v>40403</v>
      </c>
      <c r="C45" s="60">
        <v>0.625</v>
      </c>
      <c r="D45" s="61" t="s">
        <v>391</v>
      </c>
      <c r="E45" s="15">
        <v>1527.06</v>
      </c>
    </row>
    <row r="46" spans="1:5">
      <c r="A46" s="59">
        <v>40410</v>
      </c>
      <c r="B46" s="59">
        <v>40410</v>
      </c>
      <c r="C46" s="60">
        <v>0.625</v>
      </c>
      <c r="D46" s="61" t="s">
        <v>391</v>
      </c>
      <c r="E46" s="15">
        <v>1513.6</v>
      </c>
    </row>
    <row r="47" spans="1:5">
      <c r="A47" s="59">
        <v>40417</v>
      </c>
      <c r="B47" s="59">
        <v>40417</v>
      </c>
      <c r="C47" s="60">
        <v>0.625</v>
      </c>
      <c r="D47" s="61" t="s">
        <v>391</v>
      </c>
      <c r="E47" s="15">
        <v>1485.9</v>
      </c>
    </row>
    <row r="48" spans="1:5">
      <c r="A48" s="59">
        <v>40424</v>
      </c>
      <c r="B48" s="59">
        <v>40424</v>
      </c>
      <c r="C48" s="60">
        <v>0.625</v>
      </c>
      <c r="D48" s="61" t="s">
        <v>391</v>
      </c>
      <c r="E48" s="15">
        <v>1450.22</v>
      </c>
    </row>
    <row r="49" spans="1:5">
      <c r="A49" s="59">
        <v>40431</v>
      </c>
      <c r="B49" s="59">
        <v>40431</v>
      </c>
      <c r="C49" s="60">
        <v>0.625</v>
      </c>
      <c r="D49" s="61" t="s">
        <v>391</v>
      </c>
      <c r="E49" s="15">
        <v>1413.41</v>
      </c>
    </row>
    <row r="50" spans="1:5">
      <c r="A50" s="59">
        <v>40438</v>
      </c>
      <c r="B50" s="59">
        <v>40438</v>
      </c>
      <c r="C50" s="60">
        <v>0.625</v>
      </c>
      <c r="D50" s="61" t="s">
        <v>391</v>
      </c>
      <c r="E50" s="15">
        <v>1375.81</v>
      </c>
    </row>
    <row r="51" spans="1:5">
      <c r="A51" s="59">
        <v>40445</v>
      </c>
      <c r="B51" s="59">
        <v>40445</v>
      </c>
      <c r="C51" s="60">
        <v>0.625</v>
      </c>
      <c r="D51" s="61" t="s">
        <v>391</v>
      </c>
      <c r="E51" s="15">
        <v>1375.81</v>
      </c>
    </row>
    <row r="52" spans="1:5">
      <c r="A52" s="59">
        <v>40452</v>
      </c>
      <c r="B52" s="59">
        <v>40452</v>
      </c>
      <c r="C52" s="60">
        <v>0.625</v>
      </c>
      <c r="D52" s="61" t="s">
        <v>391</v>
      </c>
      <c r="E52" s="15">
        <v>1375.81</v>
      </c>
    </row>
    <row r="53" spans="1:5">
      <c r="A53" s="59">
        <v>40459</v>
      </c>
      <c r="B53" s="59">
        <v>40459</v>
      </c>
      <c r="C53" s="60">
        <v>0.625</v>
      </c>
      <c r="D53" s="61" t="s">
        <v>391</v>
      </c>
      <c r="E53" s="15">
        <v>1375.81</v>
      </c>
    </row>
    <row r="54" spans="1:5">
      <c r="A54" s="59">
        <v>40466</v>
      </c>
      <c r="B54" s="59">
        <v>40466</v>
      </c>
      <c r="C54" s="60">
        <v>0.625</v>
      </c>
      <c r="D54" s="61" t="s">
        <v>391</v>
      </c>
      <c r="E54" s="15">
        <v>1301.31</v>
      </c>
    </row>
    <row r="55" spans="1:5">
      <c r="A55" s="59">
        <v>40473</v>
      </c>
      <c r="B55" s="59">
        <v>40473</v>
      </c>
      <c r="C55" s="60">
        <v>0.625</v>
      </c>
      <c r="D55" s="61" t="s">
        <v>391</v>
      </c>
      <c r="E55" s="15">
        <v>1277.04</v>
      </c>
    </row>
    <row r="56" spans="1:5">
      <c r="A56" s="59">
        <v>40480</v>
      </c>
      <c r="B56" s="59">
        <v>40480</v>
      </c>
      <c r="C56" s="60">
        <v>0.625</v>
      </c>
      <c r="D56" s="61" t="s">
        <v>391</v>
      </c>
      <c r="E56" s="15">
        <v>1259.1099999999999</v>
      </c>
    </row>
    <row r="57" spans="1:5">
      <c r="A57" s="59">
        <v>40487</v>
      </c>
      <c r="B57" s="59">
        <v>40487</v>
      </c>
      <c r="C57" s="60">
        <v>0.625</v>
      </c>
      <c r="D57" s="61" t="s">
        <v>391</v>
      </c>
      <c r="E57" s="15">
        <v>1242.8699999999999</v>
      </c>
    </row>
    <row r="58" spans="1:5">
      <c r="A58" s="59">
        <v>40494</v>
      </c>
      <c r="B58" s="59">
        <v>40494</v>
      </c>
      <c r="C58" s="60">
        <v>0.625</v>
      </c>
      <c r="D58" s="61" t="s">
        <v>391</v>
      </c>
      <c r="E58" s="15">
        <v>1220.7</v>
      </c>
    </row>
    <row r="59" spans="1:5">
      <c r="A59" s="59">
        <v>40501</v>
      </c>
      <c r="B59" s="59">
        <v>40501</v>
      </c>
      <c r="C59" s="60">
        <v>0.625</v>
      </c>
      <c r="D59" s="61" t="s">
        <v>391</v>
      </c>
      <c r="E59" s="15">
        <v>1189.71</v>
      </c>
    </row>
    <row r="60" spans="1:5">
      <c r="A60" s="59">
        <v>40508</v>
      </c>
      <c r="B60" s="59">
        <v>40508</v>
      </c>
      <c r="C60" s="60">
        <v>0.625</v>
      </c>
      <c r="D60" s="61" t="s">
        <v>391</v>
      </c>
      <c r="E60" s="15">
        <v>1157.45</v>
      </c>
    </row>
    <row r="61" spans="1:5">
      <c r="A61" s="59">
        <v>40515</v>
      </c>
      <c r="B61" s="59">
        <v>40515</v>
      </c>
      <c r="C61" s="60">
        <v>0.625</v>
      </c>
      <c r="D61" s="61" t="s">
        <v>391</v>
      </c>
      <c r="E61" s="15">
        <v>1124.98</v>
      </c>
    </row>
    <row r="62" spans="1:5">
      <c r="A62" s="59">
        <v>40522</v>
      </c>
      <c r="B62" s="59">
        <v>40522</v>
      </c>
      <c r="C62" s="60">
        <v>0.625</v>
      </c>
      <c r="D62" s="61" t="s">
        <v>391</v>
      </c>
      <c r="E62" s="15">
        <v>1101.42</v>
      </c>
    </row>
    <row r="63" spans="1:5">
      <c r="A63" s="59">
        <v>40529</v>
      </c>
      <c r="B63" s="59">
        <v>40529</v>
      </c>
      <c r="C63" s="60">
        <v>0.625</v>
      </c>
      <c r="D63" s="61" t="s">
        <v>391</v>
      </c>
      <c r="E63" s="15">
        <v>1086.3800000000001</v>
      </c>
    </row>
    <row r="64" spans="1:5">
      <c r="A64" s="59">
        <v>40536</v>
      </c>
      <c r="B64" s="59">
        <v>40536</v>
      </c>
      <c r="C64" s="60">
        <v>0.625</v>
      </c>
      <c r="D64" s="61" t="s">
        <v>391</v>
      </c>
      <c r="E64" s="15">
        <v>1082.8399999999999</v>
      </c>
    </row>
    <row r="65" spans="1:5">
      <c r="A65" s="59">
        <v>40543</v>
      </c>
      <c r="B65" s="59">
        <v>40543</v>
      </c>
      <c r="C65" s="60">
        <v>0.625</v>
      </c>
      <c r="D65" s="61" t="s">
        <v>391</v>
      </c>
      <c r="E65" s="15">
        <v>1122.68</v>
      </c>
    </row>
    <row r="66" spans="1:5">
      <c r="A66" s="59">
        <v>40550</v>
      </c>
      <c r="B66" s="59">
        <v>40550</v>
      </c>
      <c r="C66" s="60">
        <v>0.625</v>
      </c>
      <c r="D66" s="61" t="s">
        <v>391</v>
      </c>
      <c r="E66" s="15">
        <v>1126.94</v>
      </c>
    </row>
    <row r="67" spans="1:5">
      <c r="A67" s="59">
        <v>40557</v>
      </c>
      <c r="B67" s="59">
        <v>40557</v>
      </c>
      <c r="C67" s="60">
        <v>0.625</v>
      </c>
      <c r="D67" s="61" t="s">
        <v>391</v>
      </c>
      <c r="E67" s="15">
        <v>1111.8399999999999</v>
      </c>
    </row>
    <row r="68" spans="1:5">
      <c r="A68" s="59">
        <v>40564</v>
      </c>
      <c r="B68" s="59">
        <v>40564</v>
      </c>
      <c r="C68" s="60">
        <v>0.625</v>
      </c>
      <c r="D68" s="61" t="s">
        <v>391</v>
      </c>
      <c r="E68" s="15">
        <v>1107.8499999999999</v>
      </c>
    </row>
    <row r="69" spans="1:5">
      <c r="A69" s="59">
        <v>40571</v>
      </c>
      <c r="B69" s="59">
        <v>40571</v>
      </c>
      <c r="C69" s="60">
        <v>0.625</v>
      </c>
      <c r="D69" s="61" t="s">
        <v>391</v>
      </c>
      <c r="E69" s="15">
        <v>1104.6400000000001</v>
      </c>
    </row>
    <row r="70" spans="1:5">
      <c r="A70" s="59">
        <v>40578</v>
      </c>
      <c r="B70" s="59">
        <v>40578</v>
      </c>
      <c r="C70" s="60">
        <v>0.625</v>
      </c>
      <c r="D70" s="61" t="s">
        <v>391</v>
      </c>
      <c r="E70" s="15">
        <v>1104.6400000000001</v>
      </c>
    </row>
    <row r="71" spans="1:5">
      <c r="A71" s="59">
        <v>40585</v>
      </c>
      <c r="B71" s="59">
        <v>40585</v>
      </c>
      <c r="C71" s="60">
        <v>0.625</v>
      </c>
      <c r="D71" s="61" t="s">
        <v>391</v>
      </c>
      <c r="E71" s="15">
        <v>1091.33</v>
      </c>
    </row>
    <row r="72" spans="1:5">
      <c r="A72" s="59">
        <v>40592</v>
      </c>
      <c r="B72" s="59">
        <v>40592</v>
      </c>
      <c r="C72" s="60">
        <v>0.625</v>
      </c>
      <c r="D72" s="61" t="s">
        <v>391</v>
      </c>
      <c r="E72" s="15">
        <v>1060.47</v>
      </c>
    </row>
    <row r="73" spans="1:5">
      <c r="A73" s="59">
        <v>40599</v>
      </c>
      <c r="B73" s="59">
        <v>40599</v>
      </c>
      <c r="C73" s="60">
        <v>0.625</v>
      </c>
      <c r="D73" s="61" t="s">
        <v>391</v>
      </c>
      <c r="E73" s="15">
        <v>1036.51</v>
      </c>
    </row>
    <row r="74" spans="1:5">
      <c r="A74" s="59">
        <v>40606</v>
      </c>
      <c r="B74" s="59">
        <v>40606</v>
      </c>
      <c r="C74" s="60">
        <v>0.625</v>
      </c>
      <c r="D74" s="61" t="s">
        <v>391</v>
      </c>
      <c r="E74" s="15">
        <v>1023.8</v>
      </c>
    </row>
    <row r="75" spans="1:5">
      <c r="A75" s="59">
        <v>40613</v>
      </c>
      <c r="B75" s="59">
        <v>40613</v>
      </c>
      <c r="C75" s="60">
        <v>0.625</v>
      </c>
      <c r="D75" s="61" t="s">
        <v>391</v>
      </c>
      <c r="E75" s="15">
        <v>993.99</v>
      </c>
    </row>
    <row r="76" spans="1:5">
      <c r="A76" s="59">
        <v>40620</v>
      </c>
      <c r="B76" s="59">
        <v>40620</v>
      </c>
      <c r="C76" s="60">
        <v>0.625</v>
      </c>
      <c r="D76" s="61" t="s">
        <v>391</v>
      </c>
      <c r="E76" s="15">
        <v>989.17</v>
      </c>
    </row>
    <row r="77" spans="1:5">
      <c r="A77" s="59">
        <v>40627</v>
      </c>
      <c r="B77" s="59">
        <v>40627</v>
      </c>
      <c r="C77" s="60">
        <v>0.625</v>
      </c>
      <c r="D77" s="61" t="s">
        <v>391</v>
      </c>
      <c r="E77" s="15">
        <v>989.43</v>
      </c>
    </row>
    <row r="78" spans="1:5">
      <c r="A78" s="59">
        <v>40634</v>
      </c>
      <c r="B78" s="59">
        <v>40634</v>
      </c>
      <c r="C78" s="60">
        <v>0.625</v>
      </c>
      <c r="D78" s="61" t="s">
        <v>391</v>
      </c>
      <c r="E78" s="15">
        <v>1012.63</v>
      </c>
    </row>
    <row r="79" spans="1:5">
      <c r="A79" s="59">
        <v>40641</v>
      </c>
      <c r="B79" s="59">
        <v>40641</v>
      </c>
      <c r="C79" s="60">
        <v>0.625</v>
      </c>
      <c r="D79" s="61" t="s">
        <v>391</v>
      </c>
      <c r="E79" s="15">
        <v>1021.68</v>
      </c>
    </row>
    <row r="80" spans="1:5">
      <c r="A80" s="59">
        <v>40648</v>
      </c>
      <c r="B80" s="59">
        <v>40648</v>
      </c>
      <c r="C80" s="60">
        <v>0.625</v>
      </c>
      <c r="D80" s="61" t="s">
        <v>391</v>
      </c>
      <c r="E80" s="15">
        <v>1021.66</v>
      </c>
    </row>
    <row r="81" spans="1:5">
      <c r="A81" s="59">
        <v>40655</v>
      </c>
      <c r="B81" s="59">
        <v>40655</v>
      </c>
      <c r="C81" s="60">
        <v>0.625</v>
      </c>
      <c r="D81" s="61" t="s">
        <v>391</v>
      </c>
      <c r="E81" s="15">
        <v>1018.97</v>
      </c>
    </row>
    <row r="82" spans="1:5">
      <c r="A82" s="59">
        <v>40662</v>
      </c>
      <c r="B82" s="59">
        <v>40662</v>
      </c>
      <c r="C82" s="60">
        <v>0.625</v>
      </c>
      <c r="D82" s="61" t="s">
        <v>391</v>
      </c>
      <c r="E82" s="15">
        <v>1043.22</v>
      </c>
    </row>
    <row r="83" spans="1:5">
      <c r="A83" s="59">
        <v>40669</v>
      </c>
      <c r="B83" s="59">
        <v>40669</v>
      </c>
      <c r="C83" s="60">
        <v>0.625</v>
      </c>
      <c r="D83" s="61" t="s">
        <v>391</v>
      </c>
      <c r="E83" s="15">
        <v>1069.03</v>
      </c>
    </row>
    <row r="84" spans="1:5">
      <c r="A84" s="59">
        <v>40676</v>
      </c>
      <c r="B84" s="59">
        <v>40676</v>
      </c>
      <c r="C84" s="60">
        <v>0.625</v>
      </c>
      <c r="D84" s="61" t="s">
        <v>391</v>
      </c>
      <c r="E84" s="15">
        <v>1074.29</v>
      </c>
    </row>
    <row r="85" spans="1:5">
      <c r="A85" s="59">
        <v>40683</v>
      </c>
      <c r="B85" s="59">
        <v>40683</v>
      </c>
      <c r="C85" s="60">
        <v>0.625</v>
      </c>
      <c r="D85" s="61" t="s">
        <v>391</v>
      </c>
      <c r="E85" s="15">
        <v>1075.5999999999999</v>
      </c>
    </row>
    <row r="86" spans="1:5">
      <c r="A86" s="59">
        <v>40690</v>
      </c>
      <c r="B86" s="59">
        <v>40690</v>
      </c>
      <c r="C86" s="60">
        <v>0.625</v>
      </c>
      <c r="D86" s="61" t="s">
        <v>391</v>
      </c>
      <c r="E86" s="15">
        <v>1071.02</v>
      </c>
    </row>
    <row r="87" spans="1:5">
      <c r="A87" s="59">
        <v>40697</v>
      </c>
      <c r="B87" s="59">
        <v>40697</v>
      </c>
      <c r="C87" s="60">
        <v>0.625</v>
      </c>
      <c r="D87" s="61" t="s">
        <v>391</v>
      </c>
      <c r="E87" s="15">
        <v>1054.5999999999999</v>
      </c>
    </row>
    <row r="88" spans="1:5">
      <c r="A88" s="59">
        <v>40704</v>
      </c>
      <c r="B88" s="59">
        <v>40704</v>
      </c>
      <c r="C88" s="60">
        <v>0.625</v>
      </c>
      <c r="D88" s="61" t="s">
        <v>391</v>
      </c>
      <c r="E88" s="15">
        <v>1046.8599999999999</v>
      </c>
    </row>
    <row r="89" spans="1:5">
      <c r="A89" s="59">
        <v>40711</v>
      </c>
      <c r="B89" s="59">
        <v>40711</v>
      </c>
      <c r="C89" s="60">
        <v>0.625</v>
      </c>
      <c r="D89" s="61" t="s">
        <v>391</v>
      </c>
      <c r="E89" s="15">
        <v>1031.43</v>
      </c>
    </row>
    <row r="90" spans="1:5">
      <c r="A90" s="59">
        <v>40718</v>
      </c>
      <c r="B90" s="59">
        <v>40718</v>
      </c>
      <c r="C90" s="60">
        <v>0.625</v>
      </c>
      <c r="D90" s="61" t="s">
        <v>391</v>
      </c>
      <c r="E90" s="15">
        <v>1024.77</v>
      </c>
    </row>
    <row r="91" spans="1:5">
      <c r="A91" s="59">
        <v>40725</v>
      </c>
      <c r="B91" s="59">
        <v>40725</v>
      </c>
      <c r="C91" s="60">
        <v>0.625</v>
      </c>
      <c r="D91" s="61" t="s">
        <v>391</v>
      </c>
      <c r="E91" s="15">
        <v>1030.8499999999999</v>
      </c>
    </row>
    <row r="92" spans="1:5">
      <c r="A92" s="59">
        <v>40732</v>
      </c>
      <c r="B92" s="59">
        <v>40732</v>
      </c>
      <c r="C92" s="60">
        <v>0.625</v>
      </c>
      <c r="D92" s="61" t="s">
        <v>391</v>
      </c>
      <c r="E92" s="15">
        <v>1030.6400000000001</v>
      </c>
    </row>
    <row r="93" spans="1:5">
      <c r="A93" s="59">
        <v>40739</v>
      </c>
      <c r="B93" s="59">
        <v>40739</v>
      </c>
      <c r="C93" s="60">
        <v>0.625</v>
      </c>
      <c r="D93" s="61" t="s">
        <v>391</v>
      </c>
      <c r="E93" s="15">
        <v>1016.87</v>
      </c>
    </row>
    <row r="94" spans="1:5">
      <c r="A94" s="59">
        <v>40746</v>
      </c>
      <c r="B94" s="59">
        <v>40746</v>
      </c>
      <c r="C94" s="60">
        <v>0.625</v>
      </c>
      <c r="D94" s="61" t="s">
        <v>391</v>
      </c>
      <c r="E94" s="15">
        <v>1009.3</v>
      </c>
    </row>
    <row r="95" spans="1:5">
      <c r="A95" s="59">
        <v>40753</v>
      </c>
      <c r="B95" s="59">
        <v>40753</v>
      </c>
      <c r="C95" s="60">
        <v>0.625</v>
      </c>
      <c r="D95" s="61" t="s">
        <v>391</v>
      </c>
      <c r="E95" s="15">
        <v>1013.06</v>
      </c>
    </row>
    <row r="96" spans="1:5">
      <c r="A96" s="59">
        <v>40760</v>
      </c>
      <c r="B96" s="59">
        <v>40760</v>
      </c>
      <c r="C96" s="60">
        <v>0.625</v>
      </c>
      <c r="D96" s="61" t="s">
        <v>391</v>
      </c>
      <c r="E96" s="15">
        <v>1019.16</v>
      </c>
    </row>
    <row r="97" spans="1:5">
      <c r="A97" s="59">
        <v>40767</v>
      </c>
      <c r="B97" s="59">
        <v>40767</v>
      </c>
      <c r="C97" s="60">
        <v>0.625</v>
      </c>
      <c r="D97" s="61" t="s">
        <v>391</v>
      </c>
      <c r="E97" s="15">
        <v>1033.24</v>
      </c>
    </row>
    <row r="98" spans="1:5">
      <c r="A98" s="59">
        <v>40774</v>
      </c>
      <c r="B98" s="59">
        <v>40774</v>
      </c>
      <c r="C98" s="60">
        <v>0.625</v>
      </c>
      <c r="D98" s="61" t="s">
        <v>391</v>
      </c>
      <c r="E98" s="15">
        <v>1064.0999999999999</v>
      </c>
    </row>
    <row r="99" spans="1:5">
      <c r="A99" s="59">
        <v>40781</v>
      </c>
      <c r="B99" s="59">
        <v>40781</v>
      </c>
      <c r="C99" s="60">
        <v>0.625</v>
      </c>
      <c r="D99" s="61" t="s">
        <v>391</v>
      </c>
      <c r="E99" s="15">
        <v>1064.26</v>
      </c>
    </row>
    <row r="100" spans="1:5">
      <c r="A100" s="59">
        <v>40788</v>
      </c>
      <c r="B100" s="59">
        <v>40788</v>
      </c>
      <c r="C100" s="60">
        <v>0.625</v>
      </c>
      <c r="D100" s="61" t="s">
        <v>391</v>
      </c>
      <c r="E100" s="15">
        <v>1057.1099999999999</v>
      </c>
    </row>
    <row r="101" spans="1:5">
      <c r="A101" s="59">
        <v>40795</v>
      </c>
      <c r="B101" s="59">
        <v>40795</v>
      </c>
      <c r="C101" s="60">
        <v>0.625</v>
      </c>
      <c r="D101" s="61" t="s">
        <v>391</v>
      </c>
      <c r="E101" s="15">
        <v>1041.26</v>
      </c>
    </row>
    <row r="102" spans="1:5">
      <c r="A102" s="59">
        <v>40802</v>
      </c>
      <c r="B102" s="59">
        <v>40802</v>
      </c>
      <c r="C102" s="60">
        <v>0.625</v>
      </c>
      <c r="D102" s="61" t="s">
        <v>391</v>
      </c>
      <c r="E102" s="15">
        <v>1020.38</v>
      </c>
    </row>
    <row r="103" spans="1:5">
      <c r="A103" s="59">
        <v>40809</v>
      </c>
      <c r="B103" s="59">
        <v>40809</v>
      </c>
      <c r="C103" s="60">
        <v>0.625</v>
      </c>
      <c r="D103" s="61" t="s">
        <v>391</v>
      </c>
      <c r="E103" s="15">
        <v>991.34</v>
      </c>
    </row>
    <row r="104" spans="1:5">
      <c r="A104" s="59">
        <v>40816</v>
      </c>
      <c r="B104" s="59">
        <v>40816</v>
      </c>
      <c r="C104" s="60">
        <v>0.625</v>
      </c>
      <c r="D104" s="61" t="s">
        <v>391</v>
      </c>
      <c r="E104" s="15">
        <v>973.73</v>
      </c>
    </row>
    <row r="105" spans="1:5">
      <c r="A105" s="59">
        <v>40823</v>
      </c>
      <c r="B105" s="59">
        <v>40823</v>
      </c>
      <c r="C105" s="60">
        <v>0.625</v>
      </c>
      <c r="D105" s="61" t="s">
        <v>391</v>
      </c>
      <c r="E105" s="15">
        <v>973.73</v>
      </c>
    </row>
    <row r="106" spans="1:5">
      <c r="A106" s="59">
        <v>40830</v>
      </c>
      <c r="B106" s="59">
        <v>40830</v>
      </c>
      <c r="C106" s="60">
        <v>0.625</v>
      </c>
      <c r="D106" s="61" t="s">
        <v>391</v>
      </c>
      <c r="E106" s="15">
        <v>947.54</v>
      </c>
    </row>
    <row r="107" spans="1:5">
      <c r="A107" s="59">
        <v>40837</v>
      </c>
      <c r="B107" s="59">
        <v>40837</v>
      </c>
      <c r="C107" s="60">
        <v>0.625</v>
      </c>
      <c r="D107" s="61" t="s">
        <v>391</v>
      </c>
      <c r="E107" s="15">
        <v>939.16</v>
      </c>
    </row>
    <row r="108" spans="1:5">
      <c r="A108" s="59">
        <v>40844</v>
      </c>
      <c r="B108" s="59">
        <v>40844</v>
      </c>
      <c r="C108" s="60">
        <v>0.625</v>
      </c>
      <c r="D108" s="61" t="s">
        <v>391</v>
      </c>
      <c r="E108" s="15">
        <v>932.62</v>
      </c>
    </row>
    <row r="109" spans="1:5">
      <c r="A109" s="59">
        <v>40851</v>
      </c>
      <c r="B109" s="59">
        <v>40851</v>
      </c>
      <c r="C109" s="60">
        <v>0.625</v>
      </c>
      <c r="D109" s="61" t="s">
        <v>391</v>
      </c>
      <c r="E109" s="15">
        <v>919.44</v>
      </c>
    </row>
    <row r="110" spans="1:5">
      <c r="A110" s="59">
        <v>40858</v>
      </c>
      <c r="B110" s="59">
        <v>40858</v>
      </c>
      <c r="C110" s="60">
        <v>0.625</v>
      </c>
      <c r="D110" s="61" t="s">
        <v>391</v>
      </c>
      <c r="E110" s="15">
        <v>898.18</v>
      </c>
    </row>
    <row r="111" spans="1:5">
      <c r="A111" s="59">
        <v>40865</v>
      </c>
      <c r="B111" s="59">
        <v>40865</v>
      </c>
      <c r="C111" s="60">
        <v>0.625</v>
      </c>
      <c r="D111" s="61" t="s">
        <v>391</v>
      </c>
      <c r="E111" s="15">
        <v>885.38</v>
      </c>
    </row>
    <row r="112" spans="1:5">
      <c r="A112" s="59">
        <v>40872</v>
      </c>
      <c r="B112" s="59">
        <v>40872</v>
      </c>
      <c r="C112" s="60">
        <v>0.625</v>
      </c>
      <c r="D112" s="61" t="s">
        <v>391</v>
      </c>
      <c r="E112" s="15">
        <v>879.05</v>
      </c>
    </row>
    <row r="113" spans="1:5">
      <c r="A113" s="59">
        <v>40879</v>
      </c>
      <c r="B113" s="59">
        <v>40879</v>
      </c>
      <c r="C113" s="60">
        <v>0.625</v>
      </c>
      <c r="D113" s="61" t="s">
        <v>391</v>
      </c>
      <c r="E113" s="15">
        <v>868.31</v>
      </c>
    </row>
    <row r="114" spans="1:5">
      <c r="A114" s="59">
        <v>40886</v>
      </c>
      <c r="B114" s="59">
        <v>40886</v>
      </c>
      <c r="C114" s="60">
        <v>0.625</v>
      </c>
      <c r="D114" s="61" t="s">
        <v>391</v>
      </c>
      <c r="E114" s="15">
        <v>855.54</v>
      </c>
    </row>
    <row r="115" spans="1:5">
      <c r="A115" s="59">
        <v>40893</v>
      </c>
      <c r="B115" s="59">
        <v>40893</v>
      </c>
      <c r="C115" s="60">
        <v>0.625</v>
      </c>
      <c r="D115" s="61" t="s">
        <v>391</v>
      </c>
      <c r="E115" s="15">
        <v>853.61</v>
      </c>
    </row>
    <row r="116" spans="1:5">
      <c r="A116" s="59">
        <v>40900</v>
      </c>
      <c r="B116" s="59">
        <v>40900</v>
      </c>
      <c r="C116" s="60">
        <v>0.625</v>
      </c>
      <c r="D116" s="61" t="s">
        <v>391</v>
      </c>
      <c r="E116" s="15">
        <v>856.64</v>
      </c>
    </row>
    <row r="117" spans="1:5">
      <c r="A117" s="59">
        <v>40907</v>
      </c>
      <c r="B117" s="59">
        <v>40907</v>
      </c>
      <c r="C117" s="60">
        <v>0.625</v>
      </c>
      <c r="D117" s="61" t="s">
        <v>391</v>
      </c>
      <c r="E117" s="15">
        <v>947.58</v>
      </c>
    </row>
    <row r="118" spans="1:5">
      <c r="A118" s="59">
        <v>40914</v>
      </c>
      <c r="B118" s="59">
        <v>40914</v>
      </c>
      <c r="C118" s="60">
        <v>0.625</v>
      </c>
      <c r="D118" s="61" t="s">
        <v>391</v>
      </c>
      <c r="E118" s="15">
        <v>975.31</v>
      </c>
    </row>
    <row r="119" spans="1:5">
      <c r="A119" s="59">
        <v>40921</v>
      </c>
      <c r="B119" s="59">
        <v>40921</v>
      </c>
      <c r="C119" s="60">
        <v>0.625</v>
      </c>
      <c r="D119" s="61" t="s">
        <v>391</v>
      </c>
      <c r="E119" s="15">
        <v>981.05</v>
      </c>
    </row>
    <row r="120" spans="1:5">
      <c r="A120" s="59">
        <v>40928</v>
      </c>
      <c r="B120" s="59">
        <v>40928</v>
      </c>
      <c r="C120" s="60">
        <v>0.625</v>
      </c>
      <c r="D120" s="61" t="s">
        <v>391</v>
      </c>
      <c r="E120" s="15">
        <v>982.56</v>
      </c>
    </row>
    <row r="121" spans="1:5">
      <c r="A121" s="59">
        <v>40935</v>
      </c>
      <c r="B121" s="59">
        <v>40935</v>
      </c>
      <c r="C121" s="60">
        <v>0.625</v>
      </c>
      <c r="D121" s="61" t="s">
        <v>391</v>
      </c>
      <c r="E121" s="15">
        <v>982.56</v>
      </c>
    </row>
    <row r="122" spans="1:5">
      <c r="A122" s="59">
        <v>40942</v>
      </c>
      <c r="B122" s="59">
        <v>40942</v>
      </c>
      <c r="C122" s="60">
        <v>0.625</v>
      </c>
      <c r="D122" s="61" t="s">
        <v>391</v>
      </c>
      <c r="E122" s="15">
        <v>970.71</v>
      </c>
    </row>
    <row r="123" spans="1:5">
      <c r="A123" s="59">
        <v>40949</v>
      </c>
      <c r="B123" s="59">
        <v>40949</v>
      </c>
      <c r="C123" s="60">
        <v>0.625</v>
      </c>
      <c r="D123" s="61" t="s">
        <v>391</v>
      </c>
      <c r="E123" s="15">
        <v>965.23</v>
      </c>
    </row>
    <row r="124" spans="1:5">
      <c r="A124" s="59">
        <v>40956</v>
      </c>
      <c r="B124" s="59">
        <v>40956</v>
      </c>
      <c r="C124" s="60">
        <v>0.625</v>
      </c>
      <c r="D124" s="61" t="s">
        <v>391</v>
      </c>
      <c r="E124" s="15">
        <v>949.33</v>
      </c>
    </row>
    <row r="125" spans="1:5">
      <c r="A125" s="59">
        <v>40963</v>
      </c>
      <c r="B125" s="59">
        <v>40963</v>
      </c>
      <c r="C125" s="60">
        <v>0.625</v>
      </c>
      <c r="D125" s="61" t="s">
        <v>391</v>
      </c>
      <c r="E125" s="15">
        <v>977.09</v>
      </c>
    </row>
    <row r="126" spans="1:5">
      <c r="A126" s="59">
        <v>40970</v>
      </c>
      <c r="B126" s="59">
        <v>40970</v>
      </c>
      <c r="C126" s="60">
        <v>0.625</v>
      </c>
      <c r="D126" s="61" t="s">
        <v>391</v>
      </c>
      <c r="E126" s="15">
        <v>1163.96</v>
      </c>
    </row>
    <row r="127" spans="1:5">
      <c r="A127" s="59">
        <v>40977</v>
      </c>
      <c r="B127" s="59">
        <v>40977</v>
      </c>
      <c r="C127" s="60">
        <v>0.625</v>
      </c>
      <c r="D127" s="61" t="s">
        <v>391</v>
      </c>
      <c r="E127" s="15">
        <v>1170.57</v>
      </c>
    </row>
    <row r="128" spans="1:5">
      <c r="A128" s="59">
        <v>40984</v>
      </c>
      <c r="B128" s="59">
        <v>40984</v>
      </c>
      <c r="C128" s="60">
        <v>0.625</v>
      </c>
      <c r="D128" s="61" t="s">
        <v>391</v>
      </c>
      <c r="E128" s="15">
        <v>1223.25</v>
      </c>
    </row>
    <row r="129" spans="1:5">
      <c r="A129" s="59">
        <v>40991</v>
      </c>
      <c r="B129" s="59">
        <v>40991</v>
      </c>
      <c r="C129" s="60">
        <v>0.625</v>
      </c>
      <c r="D129" s="61" t="s">
        <v>391</v>
      </c>
      <c r="E129" s="15">
        <v>1230.18</v>
      </c>
    </row>
    <row r="130" spans="1:5">
      <c r="A130" s="59">
        <v>40998</v>
      </c>
      <c r="B130" s="59">
        <v>40998</v>
      </c>
      <c r="C130" s="60">
        <v>0.625</v>
      </c>
      <c r="D130" s="61" t="s">
        <v>391</v>
      </c>
      <c r="E130" s="15">
        <v>1347.5</v>
      </c>
    </row>
    <row r="131" spans="1:5">
      <c r="A131" s="59">
        <v>41005</v>
      </c>
      <c r="B131" s="59">
        <v>41005</v>
      </c>
      <c r="C131" s="60">
        <v>0.625</v>
      </c>
      <c r="D131" s="61" t="s">
        <v>391</v>
      </c>
      <c r="E131" s="15">
        <v>1374.9</v>
      </c>
    </row>
    <row r="132" spans="1:5">
      <c r="A132" s="59">
        <v>41012</v>
      </c>
      <c r="B132" s="59">
        <v>41012</v>
      </c>
      <c r="C132" s="60">
        <v>0.625</v>
      </c>
      <c r="D132" s="61" t="s">
        <v>391</v>
      </c>
      <c r="E132" s="15">
        <v>1416.87</v>
      </c>
    </row>
    <row r="133" spans="1:5">
      <c r="A133" s="59">
        <v>41019</v>
      </c>
      <c r="B133" s="59">
        <v>41019</v>
      </c>
      <c r="C133" s="60">
        <v>0.625</v>
      </c>
      <c r="D133" s="61" t="s">
        <v>391</v>
      </c>
      <c r="E133" s="15">
        <v>1426.23</v>
      </c>
    </row>
    <row r="134" spans="1:5">
      <c r="A134" s="59">
        <v>41026</v>
      </c>
      <c r="B134" s="59">
        <v>41026</v>
      </c>
      <c r="C134" s="60">
        <v>0.625</v>
      </c>
      <c r="D134" s="61" t="s">
        <v>391</v>
      </c>
      <c r="E134" s="15">
        <v>1488.14</v>
      </c>
    </row>
    <row r="135" spans="1:5">
      <c r="A135" s="59">
        <v>41033</v>
      </c>
      <c r="B135" s="59">
        <v>41033</v>
      </c>
      <c r="C135" s="60">
        <v>0.625</v>
      </c>
      <c r="D135" s="61" t="s">
        <v>391</v>
      </c>
      <c r="E135" s="15">
        <v>1501.46</v>
      </c>
    </row>
    <row r="136" spans="1:5">
      <c r="A136" s="59">
        <v>41040</v>
      </c>
      <c r="B136" s="59">
        <v>41040</v>
      </c>
      <c r="C136" s="60">
        <v>0.625</v>
      </c>
      <c r="D136" s="61" t="s">
        <v>391</v>
      </c>
      <c r="E136" s="15">
        <v>1464.82</v>
      </c>
    </row>
    <row r="137" spans="1:5">
      <c r="A137" s="59">
        <v>41047</v>
      </c>
      <c r="B137" s="59">
        <v>41047</v>
      </c>
      <c r="C137" s="60">
        <v>0.625</v>
      </c>
      <c r="D137" s="61" t="s">
        <v>391</v>
      </c>
      <c r="E137" s="15">
        <v>1426</v>
      </c>
    </row>
    <row r="138" spans="1:5">
      <c r="A138" s="59">
        <v>41054</v>
      </c>
      <c r="B138" s="59">
        <v>41054</v>
      </c>
      <c r="C138" s="60">
        <v>0.625</v>
      </c>
      <c r="D138" s="61" t="s">
        <v>391</v>
      </c>
      <c r="E138" s="15">
        <v>1408.81</v>
      </c>
    </row>
    <row r="139" spans="1:5">
      <c r="A139" s="59">
        <v>41061</v>
      </c>
      <c r="B139" s="59">
        <v>41061</v>
      </c>
      <c r="C139" s="60">
        <v>0.625</v>
      </c>
      <c r="D139" s="61" t="s">
        <v>391</v>
      </c>
      <c r="E139" s="15">
        <v>1386.9</v>
      </c>
    </row>
    <row r="140" spans="1:5">
      <c r="A140" s="59">
        <v>41068</v>
      </c>
      <c r="B140" s="59">
        <v>41068</v>
      </c>
      <c r="C140" s="60">
        <v>0.625</v>
      </c>
      <c r="D140" s="61" t="s">
        <v>391</v>
      </c>
      <c r="E140" s="15">
        <v>1414.72</v>
      </c>
    </row>
    <row r="141" spans="1:5">
      <c r="A141" s="59">
        <v>41075</v>
      </c>
      <c r="B141" s="59">
        <v>41075</v>
      </c>
      <c r="C141" s="60">
        <v>0.625</v>
      </c>
      <c r="D141" s="61" t="s">
        <v>391</v>
      </c>
      <c r="E141" s="15">
        <v>1450.23</v>
      </c>
    </row>
    <row r="142" spans="1:5">
      <c r="A142" s="59">
        <v>41082</v>
      </c>
      <c r="B142" s="59">
        <v>41082</v>
      </c>
      <c r="C142" s="60">
        <v>0.625</v>
      </c>
      <c r="D142" s="61" t="s">
        <v>391</v>
      </c>
      <c r="E142" s="15">
        <v>1425.66</v>
      </c>
    </row>
    <row r="143" spans="1:5">
      <c r="A143" s="59">
        <v>41089</v>
      </c>
      <c r="B143" s="59">
        <v>41089</v>
      </c>
      <c r="C143" s="60">
        <v>0.625</v>
      </c>
      <c r="D143" s="61" t="s">
        <v>391</v>
      </c>
      <c r="E143" s="15">
        <v>1460.52</v>
      </c>
    </row>
    <row r="144" spans="1:5">
      <c r="A144" s="59">
        <v>41096</v>
      </c>
      <c r="B144" s="59">
        <v>41096</v>
      </c>
      <c r="C144" s="60">
        <v>0.625</v>
      </c>
      <c r="D144" s="61" t="s">
        <v>391</v>
      </c>
      <c r="E144" s="15">
        <v>1421.94</v>
      </c>
    </row>
    <row r="145" spans="1:5">
      <c r="A145" s="59">
        <v>41103</v>
      </c>
      <c r="B145" s="59">
        <v>41103</v>
      </c>
      <c r="C145" s="60">
        <v>0.625</v>
      </c>
      <c r="D145" s="61" t="s">
        <v>391</v>
      </c>
      <c r="E145" s="15">
        <v>1372.52</v>
      </c>
    </row>
    <row r="146" spans="1:5">
      <c r="A146" s="59">
        <v>41110</v>
      </c>
      <c r="B146" s="59">
        <v>41110</v>
      </c>
      <c r="C146" s="60">
        <v>0.625</v>
      </c>
      <c r="D146" s="61" t="s">
        <v>391</v>
      </c>
      <c r="E146" s="15">
        <v>1327.45</v>
      </c>
    </row>
    <row r="147" spans="1:5">
      <c r="A147" s="59">
        <v>41117</v>
      </c>
      <c r="B147" s="59">
        <v>41117</v>
      </c>
      <c r="C147" s="60">
        <v>0.625</v>
      </c>
      <c r="D147" s="61" t="s">
        <v>391</v>
      </c>
      <c r="E147" s="15">
        <v>1327.08</v>
      </c>
    </row>
    <row r="148" spans="1:5">
      <c r="A148" s="59">
        <v>41124</v>
      </c>
      <c r="B148" s="59">
        <v>41124</v>
      </c>
      <c r="C148" s="60">
        <v>0.625</v>
      </c>
      <c r="D148" s="61" t="s">
        <v>391</v>
      </c>
      <c r="E148" s="15">
        <v>1369.57</v>
      </c>
    </row>
    <row r="149" spans="1:5">
      <c r="A149" s="59">
        <v>41131</v>
      </c>
      <c r="B149" s="59">
        <v>41131</v>
      </c>
      <c r="C149" s="60">
        <v>0.625</v>
      </c>
      <c r="D149" s="61" t="s">
        <v>391</v>
      </c>
      <c r="E149" s="15">
        <v>1363.41</v>
      </c>
    </row>
    <row r="150" spans="1:5">
      <c r="A150" s="59">
        <v>41138</v>
      </c>
      <c r="B150" s="59">
        <v>41138</v>
      </c>
      <c r="C150" s="60">
        <v>0.625</v>
      </c>
      <c r="D150" s="61" t="s">
        <v>391</v>
      </c>
      <c r="E150" s="15">
        <v>1370.36</v>
      </c>
    </row>
    <row r="151" spans="1:5">
      <c r="A151" s="59">
        <v>41145</v>
      </c>
      <c r="B151" s="59">
        <v>41145</v>
      </c>
      <c r="C151" s="60">
        <v>0.625</v>
      </c>
      <c r="D151" s="61" t="s">
        <v>391</v>
      </c>
      <c r="E151" s="15">
        <v>1333.67</v>
      </c>
    </row>
    <row r="152" spans="1:5">
      <c r="A152" s="59">
        <v>41152</v>
      </c>
      <c r="B152" s="59">
        <v>41152</v>
      </c>
      <c r="C152" s="60">
        <v>0.625</v>
      </c>
      <c r="D152" s="61" t="s">
        <v>391</v>
      </c>
      <c r="E152" s="15">
        <v>1294.3900000000001</v>
      </c>
    </row>
    <row r="153" spans="1:5">
      <c r="A153" s="59">
        <v>41159</v>
      </c>
      <c r="B153" s="59">
        <v>41159</v>
      </c>
      <c r="C153" s="60">
        <v>0.625</v>
      </c>
      <c r="D153" s="61" t="s">
        <v>391</v>
      </c>
      <c r="E153" s="15">
        <v>1267.02</v>
      </c>
    </row>
    <row r="154" spans="1:5">
      <c r="A154" s="59">
        <v>41166</v>
      </c>
      <c r="B154" s="59">
        <v>41166</v>
      </c>
      <c r="C154" s="60">
        <v>0.625</v>
      </c>
      <c r="D154" s="61" t="s">
        <v>391</v>
      </c>
      <c r="E154" s="15">
        <v>1285.6300000000001</v>
      </c>
    </row>
    <row r="155" spans="1:5">
      <c r="A155" s="59">
        <v>41173</v>
      </c>
      <c r="B155" s="59">
        <v>41173</v>
      </c>
      <c r="C155" s="60">
        <v>0.625</v>
      </c>
      <c r="D155" s="61" t="s">
        <v>391</v>
      </c>
      <c r="E155" s="15">
        <v>1260.54</v>
      </c>
    </row>
    <row r="156" spans="1:5">
      <c r="A156" s="59">
        <v>41180</v>
      </c>
      <c r="B156" s="59">
        <v>41180</v>
      </c>
      <c r="C156" s="60">
        <v>0.625</v>
      </c>
      <c r="D156" s="61" t="s">
        <v>391</v>
      </c>
      <c r="E156" s="15">
        <v>1247.3399999999999</v>
      </c>
    </row>
    <row r="157" spans="1:5">
      <c r="A157" s="59">
        <v>41187</v>
      </c>
      <c r="B157" s="59">
        <v>41187</v>
      </c>
      <c r="C157" s="60">
        <v>0.625</v>
      </c>
      <c r="D157" s="61" t="s">
        <v>391</v>
      </c>
      <c r="E157" s="15">
        <v>1247.3399999999999</v>
      </c>
    </row>
    <row r="158" spans="1:5">
      <c r="A158" s="59">
        <v>41194</v>
      </c>
      <c r="B158" s="59">
        <v>41194</v>
      </c>
      <c r="C158" s="60">
        <v>0.625</v>
      </c>
      <c r="D158" s="61" t="s">
        <v>391</v>
      </c>
      <c r="E158" s="15">
        <v>1202.96</v>
      </c>
    </row>
    <row r="159" spans="1:5">
      <c r="A159" s="59">
        <v>41201</v>
      </c>
      <c r="B159" s="59">
        <v>41201</v>
      </c>
      <c r="C159" s="60">
        <v>0.625</v>
      </c>
      <c r="D159" s="61" t="s">
        <v>391</v>
      </c>
      <c r="E159" s="15">
        <v>1174.8</v>
      </c>
    </row>
    <row r="160" spans="1:5">
      <c r="A160" s="59">
        <v>41208</v>
      </c>
      <c r="B160" s="59">
        <v>41208</v>
      </c>
      <c r="C160" s="60">
        <v>0.625</v>
      </c>
      <c r="D160" s="61" t="s">
        <v>391</v>
      </c>
      <c r="E160" s="15">
        <v>1230.1400000000001</v>
      </c>
    </row>
    <row r="161" spans="1:5">
      <c r="A161" s="59">
        <v>41215</v>
      </c>
      <c r="B161" s="59">
        <v>41215</v>
      </c>
      <c r="C161" s="60">
        <v>0.625</v>
      </c>
      <c r="D161" s="61" t="s">
        <v>391</v>
      </c>
      <c r="E161" s="15">
        <v>1251.2</v>
      </c>
    </row>
    <row r="162" spans="1:5">
      <c r="A162" s="59">
        <v>41222</v>
      </c>
      <c r="B162" s="59">
        <v>41222</v>
      </c>
      <c r="C162" s="60">
        <v>0.625</v>
      </c>
      <c r="D162" s="61" t="s">
        <v>391</v>
      </c>
      <c r="E162" s="15">
        <v>1193.6600000000001</v>
      </c>
    </row>
    <row r="163" spans="1:5">
      <c r="A163" s="59">
        <v>41229</v>
      </c>
      <c r="B163" s="59">
        <v>41229</v>
      </c>
      <c r="C163" s="60">
        <v>0.625</v>
      </c>
      <c r="D163" s="61" t="s">
        <v>391</v>
      </c>
      <c r="E163" s="15">
        <v>1134.98</v>
      </c>
    </row>
    <row r="164" spans="1:5">
      <c r="A164" s="59">
        <v>41236</v>
      </c>
      <c r="B164" s="59">
        <v>41236</v>
      </c>
      <c r="C164" s="60">
        <v>0.625</v>
      </c>
      <c r="D164" s="61" t="s">
        <v>391</v>
      </c>
      <c r="E164" s="15">
        <v>1077.3399999999999</v>
      </c>
    </row>
    <row r="165" spans="1:5">
      <c r="A165" s="59">
        <v>41243</v>
      </c>
      <c r="B165" s="59">
        <v>41243</v>
      </c>
      <c r="C165" s="60">
        <v>0.625</v>
      </c>
      <c r="D165" s="61" t="s">
        <v>391</v>
      </c>
      <c r="E165" s="15">
        <v>1082.82</v>
      </c>
    </row>
    <row r="166" spans="1:5">
      <c r="A166" s="59">
        <v>41250</v>
      </c>
      <c r="B166" s="59">
        <v>41250</v>
      </c>
      <c r="C166" s="60">
        <v>0.625</v>
      </c>
      <c r="D166" s="61" t="s">
        <v>391</v>
      </c>
      <c r="E166" s="15">
        <v>1052.99</v>
      </c>
    </row>
    <row r="167" spans="1:5">
      <c r="A167" s="59">
        <v>41257</v>
      </c>
      <c r="B167" s="59">
        <v>41257</v>
      </c>
      <c r="C167" s="60">
        <v>0.625</v>
      </c>
      <c r="D167" s="61" t="s">
        <v>391</v>
      </c>
      <c r="E167" s="15">
        <v>1171.98</v>
      </c>
    </row>
    <row r="168" spans="1:5">
      <c r="A168" s="59">
        <v>41264</v>
      </c>
      <c r="B168" s="59">
        <v>41264</v>
      </c>
      <c r="C168" s="60">
        <v>0.625</v>
      </c>
      <c r="D168" s="61" t="s">
        <v>391</v>
      </c>
      <c r="E168" s="15">
        <v>1146.6400000000001</v>
      </c>
    </row>
    <row r="169" spans="1:5">
      <c r="A169" s="59">
        <v>41271</v>
      </c>
      <c r="B169" s="59">
        <v>41271</v>
      </c>
      <c r="C169" s="60">
        <v>0.625</v>
      </c>
      <c r="D169" s="61" t="s">
        <v>391</v>
      </c>
      <c r="E169" s="15">
        <v>1136.6199999999999</v>
      </c>
    </row>
    <row r="170" spans="1:5">
      <c r="A170" s="59">
        <v>41278</v>
      </c>
      <c r="B170" s="59">
        <v>41278</v>
      </c>
      <c r="C170" s="60">
        <v>0.625</v>
      </c>
      <c r="D170" s="61" t="s">
        <v>391</v>
      </c>
      <c r="E170" s="15">
        <v>1148.08</v>
      </c>
    </row>
    <row r="171" spans="1:5">
      <c r="A171" s="59">
        <v>41285</v>
      </c>
      <c r="B171" s="59">
        <v>41285</v>
      </c>
      <c r="C171" s="60">
        <v>0.625</v>
      </c>
      <c r="D171" s="61" t="s">
        <v>391</v>
      </c>
      <c r="E171" s="15">
        <v>1232.3499999999999</v>
      </c>
    </row>
    <row r="172" spans="1:5">
      <c r="A172" s="59">
        <v>41292</v>
      </c>
      <c r="B172" s="59">
        <v>41292</v>
      </c>
      <c r="C172" s="60">
        <v>0.625</v>
      </c>
      <c r="D172" s="61" t="s">
        <v>391</v>
      </c>
      <c r="E172" s="15">
        <v>1245.8399999999999</v>
      </c>
    </row>
    <row r="173" spans="1:5">
      <c r="A173" s="59">
        <v>41299</v>
      </c>
      <c r="B173" s="59">
        <v>41299</v>
      </c>
      <c r="C173" s="60">
        <v>0.625</v>
      </c>
      <c r="D173" s="61" t="s">
        <v>391</v>
      </c>
      <c r="E173" s="15">
        <v>1227.8399999999999</v>
      </c>
    </row>
    <row r="174" spans="1:5">
      <c r="A174" s="59">
        <v>41306</v>
      </c>
      <c r="B174" s="59">
        <v>41306</v>
      </c>
      <c r="C174" s="60">
        <v>0.625</v>
      </c>
      <c r="D174" s="61" t="s">
        <v>391</v>
      </c>
      <c r="E174" s="15">
        <v>1219.3900000000001</v>
      </c>
    </row>
    <row r="175" spans="1:5">
      <c r="A175" s="59">
        <v>41313</v>
      </c>
      <c r="B175" s="59">
        <v>41313</v>
      </c>
      <c r="C175" s="60">
        <v>0.625</v>
      </c>
      <c r="D175" s="61" t="s">
        <v>391</v>
      </c>
      <c r="E175" s="15">
        <v>1208.3699999999999</v>
      </c>
    </row>
    <row r="176" spans="1:5">
      <c r="A176" s="59">
        <v>41320</v>
      </c>
      <c r="B176" s="59">
        <v>41320</v>
      </c>
      <c r="C176" s="60">
        <v>0.625</v>
      </c>
      <c r="D176" s="61" t="s">
        <v>391</v>
      </c>
      <c r="E176" s="15">
        <v>1208.3699999999999</v>
      </c>
    </row>
    <row r="177" spans="1:5">
      <c r="A177" s="59">
        <v>41327</v>
      </c>
      <c r="B177" s="59">
        <v>41327</v>
      </c>
      <c r="C177" s="60">
        <v>0.625</v>
      </c>
      <c r="D177" s="61" t="s">
        <v>391</v>
      </c>
      <c r="E177" s="15">
        <v>1165.3499999999999</v>
      </c>
    </row>
    <row r="178" spans="1:5">
      <c r="A178" s="59">
        <v>41334</v>
      </c>
      <c r="B178" s="59">
        <v>41334</v>
      </c>
      <c r="C178" s="60">
        <v>0.625</v>
      </c>
      <c r="D178" s="61" t="s">
        <v>391</v>
      </c>
      <c r="E178" s="15">
        <v>1117.04</v>
      </c>
    </row>
    <row r="179" spans="1:5">
      <c r="A179" s="59">
        <v>41341</v>
      </c>
      <c r="B179" s="59">
        <v>41341</v>
      </c>
      <c r="C179" s="60">
        <v>0.625</v>
      </c>
      <c r="D179" s="61" t="s">
        <v>391</v>
      </c>
      <c r="E179" s="15">
        <v>1072.81</v>
      </c>
    </row>
    <row r="180" spans="1:5">
      <c r="A180" s="59">
        <v>41348</v>
      </c>
      <c r="B180" s="59">
        <v>41348</v>
      </c>
      <c r="C180" s="60">
        <v>0.625</v>
      </c>
      <c r="D180" s="61" t="s">
        <v>391</v>
      </c>
      <c r="E180" s="15">
        <v>1213.31</v>
      </c>
    </row>
    <row r="181" spans="1:5">
      <c r="A181" s="59">
        <v>41355</v>
      </c>
      <c r="B181" s="59">
        <v>41355</v>
      </c>
      <c r="C181" s="60">
        <v>0.625</v>
      </c>
      <c r="D181" s="61" t="s">
        <v>391</v>
      </c>
      <c r="E181" s="15">
        <v>1156.6300000000001</v>
      </c>
    </row>
    <row r="182" spans="1:5">
      <c r="A182" s="59">
        <v>41362</v>
      </c>
      <c r="B182" s="59">
        <v>41362</v>
      </c>
      <c r="C182" s="60">
        <v>0.625</v>
      </c>
      <c r="D182" s="61" t="s">
        <v>391</v>
      </c>
      <c r="E182" s="15">
        <v>1151.47</v>
      </c>
    </row>
    <row r="183" spans="1:5">
      <c r="A183" s="59">
        <v>41369</v>
      </c>
      <c r="B183" s="59">
        <v>41369</v>
      </c>
      <c r="C183" s="60">
        <v>0.625</v>
      </c>
      <c r="D183" s="61" t="s">
        <v>391</v>
      </c>
      <c r="E183" s="15">
        <v>1141.22</v>
      </c>
    </row>
    <row r="184" spans="1:5">
      <c r="A184" s="59">
        <v>41376</v>
      </c>
      <c r="B184" s="59">
        <v>41376</v>
      </c>
      <c r="C184" s="60">
        <v>0.625</v>
      </c>
      <c r="D184" s="61" t="s">
        <v>391</v>
      </c>
      <c r="E184" s="15">
        <v>1117.24</v>
      </c>
    </row>
    <row r="185" spans="1:5">
      <c r="A185" s="59">
        <v>41383</v>
      </c>
      <c r="B185" s="59">
        <v>41383</v>
      </c>
      <c r="C185" s="60">
        <v>0.625</v>
      </c>
      <c r="D185" s="61" t="s">
        <v>391</v>
      </c>
      <c r="E185" s="15">
        <v>1086.04</v>
      </c>
    </row>
    <row r="186" spans="1:5">
      <c r="A186" s="59">
        <v>41390</v>
      </c>
      <c r="B186" s="59">
        <v>41390</v>
      </c>
      <c r="C186" s="60">
        <v>0.625</v>
      </c>
      <c r="D186" s="61" t="s">
        <v>391</v>
      </c>
      <c r="E186" s="15">
        <v>1049.02</v>
      </c>
    </row>
    <row r="187" spans="1:5">
      <c r="A187" s="59">
        <v>41397</v>
      </c>
      <c r="B187" s="59">
        <v>41397</v>
      </c>
      <c r="C187" s="60">
        <v>0.625</v>
      </c>
      <c r="D187" s="61" t="s">
        <v>391</v>
      </c>
      <c r="E187" s="15">
        <v>1026.8499999999999</v>
      </c>
    </row>
    <row r="188" spans="1:5">
      <c r="A188" s="59">
        <v>41404</v>
      </c>
      <c r="B188" s="59">
        <v>41404</v>
      </c>
      <c r="C188" s="60">
        <v>0.625</v>
      </c>
      <c r="D188" s="61" t="s">
        <v>391</v>
      </c>
      <c r="E188" s="15">
        <v>1009.48</v>
      </c>
    </row>
    <row r="189" spans="1:5">
      <c r="A189" s="59">
        <v>41411</v>
      </c>
      <c r="B189" s="59">
        <v>41411</v>
      </c>
      <c r="C189" s="60">
        <v>0.625</v>
      </c>
      <c r="D189" s="61" t="s">
        <v>391</v>
      </c>
      <c r="E189" s="15">
        <v>990.78</v>
      </c>
    </row>
    <row r="190" spans="1:5">
      <c r="A190" s="59">
        <v>41418</v>
      </c>
      <c r="B190" s="59">
        <v>41418</v>
      </c>
      <c r="C190" s="60">
        <v>0.625</v>
      </c>
      <c r="D190" s="61" t="s">
        <v>391</v>
      </c>
      <c r="E190" s="15">
        <v>991.25</v>
      </c>
    </row>
    <row r="191" spans="1:5">
      <c r="A191" s="59">
        <v>41425</v>
      </c>
      <c r="B191" s="59">
        <v>41425</v>
      </c>
      <c r="C191" s="60">
        <v>0.625</v>
      </c>
      <c r="D191" s="61" t="s">
        <v>391</v>
      </c>
      <c r="E191" s="15">
        <v>1013.71</v>
      </c>
    </row>
    <row r="192" spans="1:5">
      <c r="A192" s="59">
        <v>41432</v>
      </c>
      <c r="B192" s="59">
        <v>41432</v>
      </c>
      <c r="C192" s="60">
        <v>0.625</v>
      </c>
      <c r="D192" s="61" t="s">
        <v>391</v>
      </c>
      <c r="E192" s="15">
        <v>981.73</v>
      </c>
    </row>
    <row r="193" spans="1:5">
      <c r="A193" s="59">
        <v>41439</v>
      </c>
      <c r="B193" s="59">
        <v>41439</v>
      </c>
      <c r="C193" s="60">
        <v>0.625</v>
      </c>
      <c r="D193" s="61" t="s">
        <v>391</v>
      </c>
      <c r="E193" s="15">
        <v>954.8</v>
      </c>
    </row>
    <row r="194" spans="1:5">
      <c r="A194" s="59">
        <v>41446</v>
      </c>
      <c r="B194" s="59">
        <v>41446</v>
      </c>
      <c r="C194" s="60">
        <v>0.625</v>
      </c>
      <c r="D194" s="61" t="s">
        <v>391</v>
      </c>
      <c r="E194" s="15">
        <v>927.53</v>
      </c>
    </row>
    <row r="195" spans="1:5">
      <c r="A195" s="59">
        <v>41453</v>
      </c>
      <c r="B195" s="59">
        <v>41453</v>
      </c>
      <c r="C195" s="60">
        <v>0.625</v>
      </c>
      <c r="D195" s="61" t="s">
        <v>391</v>
      </c>
      <c r="E195" s="15">
        <v>1133.1400000000001</v>
      </c>
    </row>
    <row r="196" spans="1:5">
      <c r="A196" s="59">
        <v>41460</v>
      </c>
      <c r="B196" s="59">
        <v>41460</v>
      </c>
      <c r="C196" s="60">
        <v>0.625</v>
      </c>
      <c r="D196" s="61" t="s">
        <v>391</v>
      </c>
      <c r="E196" s="15">
        <v>1118.1300000000001</v>
      </c>
    </row>
    <row r="197" spans="1:5">
      <c r="A197" s="59">
        <v>41467</v>
      </c>
      <c r="B197" s="59">
        <v>41467</v>
      </c>
      <c r="C197" s="60">
        <v>0.625</v>
      </c>
      <c r="D197" s="61" t="s">
        <v>391</v>
      </c>
      <c r="E197" s="15">
        <v>1084.4100000000001</v>
      </c>
    </row>
    <row r="198" spans="1:5">
      <c r="A198" s="59">
        <v>41474</v>
      </c>
      <c r="B198" s="59">
        <v>41474</v>
      </c>
      <c r="C198" s="60">
        <v>0.625</v>
      </c>
      <c r="D198" s="61" t="s">
        <v>391</v>
      </c>
      <c r="E198" s="15">
        <v>1071.0999999999999</v>
      </c>
    </row>
    <row r="199" spans="1:5">
      <c r="A199" s="59">
        <v>41481</v>
      </c>
      <c r="B199" s="59">
        <v>41481</v>
      </c>
      <c r="C199" s="60">
        <v>0.625</v>
      </c>
      <c r="D199" s="61" t="s">
        <v>391</v>
      </c>
      <c r="E199" s="15">
        <v>1088.45</v>
      </c>
    </row>
    <row r="200" spans="1:5">
      <c r="A200" s="59">
        <v>41488</v>
      </c>
      <c r="B200" s="59">
        <v>41488</v>
      </c>
      <c r="C200" s="60">
        <v>0.625</v>
      </c>
      <c r="D200" s="61" t="s">
        <v>391</v>
      </c>
      <c r="E200" s="15">
        <v>1162.75</v>
      </c>
    </row>
    <row r="201" spans="1:5">
      <c r="A201" s="59">
        <v>41495</v>
      </c>
      <c r="B201" s="59">
        <v>41495</v>
      </c>
      <c r="C201" s="60">
        <v>0.625</v>
      </c>
      <c r="D201" s="61" t="s">
        <v>391</v>
      </c>
      <c r="E201" s="15">
        <v>1141.49</v>
      </c>
    </row>
    <row r="202" spans="1:5">
      <c r="A202" s="59">
        <v>41502</v>
      </c>
      <c r="B202" s="59">
        <v>41502</v>
      </c>
      <c r="C202" s="60">
        <v>0.625</v>
      </c>
      <c r="D202" s="61" t="s">
        <v>391</v>
      </c>
      <c r="E202" s="15">
        <v>1117.32</v>
      </c>
    </row>
    <row r="203" spans="1:5">
      <c r="A203" s="59">
        <v>41509</v>
      </c>
      <c r="B203" s="59">
        <v>41509</v>
      </c>
      <c r="C203" s="60">
        <v>0.625</v>
      </c>
      <c r="D203" s="61" t="s">
        <v>391</v>
      </c>
      <c r="E203" s="15">
        <v>1083.99</v>
      </c>
    </row>
    <row r="204" spans="1:5">
      <c r="A204" s="59">
        <v>41516</v>
      </c>
      <c r="B204" s="59">
        <v>41516</v>
      </c>
      <c r="C204" s="60">
        <v>0.625</v>
      </c>
      <c r="D204" s="61" t="s">
        <v>391</v>
      </c>
      <c r="E204" s="15">
        <v>1109.1400000000001</v>
      </c>
    </row>
    <row r="205" spans="1:5">
      <c r="A205" s="59">
        <v>41523</v>
      </c>
      <c r="B205" s="59">
        <v>41523</v>
      </c>
      <c r="C205" s="60">
        <v>0.625</v>
      </c>
      <c r="D205" s="61" t="s">
        <v>391</v>
      </c>
      <c r="E205" s="15">
        <v>1071.03</v>
      </c>
    </row>
    <row r="206" spans="1:5">
      <c r="A206" s="59">
        <v>41530</v>
      </c>
      <c r="B206" s="59">
        <v>41530</v>
      </c>
      <c r="C206" s="60">
        <v>0.625</v>
      </c>
      <c r="D206" s="61" t="s">
        <v>391</v>
      </c>
      <c r="E206" s="15">
        <v>1011.65</v>
      </c>
    </row>
    <row r="207" spans="1:5">
      <c r="A207" s="59">
        <v>41537</v>
      </c>
      <c r="B207" s="59">
        <v>41537</v>
      </c>
      <c r="C207" s="60">
        <v>0.625</v>
      </c>
      <c r="D207" s="61" t="s">
        <v>391</v>
      </c>
      <c r="E207" s="15">
        <v>990.97</v>
      </c>
    </row>
    <row r="208" spans="1:5">
      <c r="A208" s="59">
        <v>41544</v>
      </c>
      <c r="B208" s="59">
        <v>41544</v>
      </c>
      <c r="C208" s="60">
        <v>0.625</v>
      </c>
      <c r="D208" s="61" t="s">
        <v>391</v>
      </c>
      <c r="E208" s="15">
        <v>936.89</v>
      </c>
    </row>
    <row r="209" spans="1:5">
      <c r="A209" s="59">
        <v>41551</v>
      </c>
      <c r="B209" s="59">
        <v>41551</v>
      </c>
      <c r="C209" s="60">
        <v>0.625</v>
      </c>
      <c r="D209" s="61" t="s">
        <v>391</v>
      </c>
      <c r="E209" s="15">
        <v>936.89</v>
      </c>
    </row>
    <row r="210" spans="1:5">
      <c r="A210" s="59">
        <v>41558</v>
      </c>
      <c r="B210" s="59">
        <v>41558</v>
      </c>
      <c r="C210" s="60">
        <v>0.625</v>
      </c>
      <c r="D210" s="61" t="s">
        <v>391</v>
      </c>
      <c r="E210" s="15">
        <v>894.41</v>
      </c>
    </row>
    <row r="211" spans="1:5">
      <c r="A211" s="59">
        <v>41565</v>
      </c>
      <c r="B211" s="59">
        <v>41565</v>
      </c>
      <c r="C211" s="60">
        <v>0.625</v>
      </c>
      <c r="D211" s="61" t="s">
        <v>391</v>
      </c>
      <c r="E211" s="15">
        <v>881.74</v>
      </c>
    </row>
    <row r="212" spans="1:5">
      <c r="A212" s="59">
        <v>41572</v>
      </c>
      <c r="B212" s="59">
        <v>41572</v>
      </c>
      <c r="C212" s="60">
        <v>0.625</v>
      </c>
      <c r="D212" s="61" t="s">
        <v>391</v>
      </c>
      <c r="E212" s="15">
        <v>892.47</v>
      </c>
    </row>
    <row r="213" spans="1:5">
      <c r="A213" s="59">
        <v>41579</v>
      </c>
      <c r="B213" s="59">
        <v>41579</v>
      </c>
      <c r="C213" s="60">
        <v>0.625</v>
      </c>
      <c r="D213" s="61" t="s">
        <v>391</v>
      </c>
      <c r="E213" s="15">
        <v>1128.75</v>
      </c>
    </row>
    <row r="214" spans="1:5">
      <c r="A214" s="59">
        <v>41586</v>
      </c>
      <c r="B214" s="59">
        <v>41586</v>
      </c>
      <c r="C214" s="60">
        <v>0.625</v>
      </c>
      <c r="D214" s="61" t="s">
        <v>391</v>
      </c>
      <c r="E214" s="15">
        <v>1090.1600000000001</v>
      </c>
    </row>
    <row r="215" spans="1:5">
      <c r="A215" s="59">
        <v>41593</v>
      </c>
      <c r="B215" s="59">
        <v>41593</v>
      </c>
      <c r="C215" s="60">
        <v>0.625</v>
      </c>
      <c r="D215" s="61" t="s">
        <v>391</v>
      </c>
      <c r="E215" s="15">
        <v>1089.3499999999999</v>
      </c>
    </row>
    <row r="216" spans="1:5">
      <c r="A216" s="59">
        <v>41600</v>
      </c>
      <c r="B216" s="59">
        <v>41600</v>
      </c>
      <c r="C216" s="60">
        <v>0.625</v>
      </c>
      <c r="D216" s="61" t="s">
        <v>391</v>
      </c>
      <c r="E216" s="15">
        <v>1039.5</v>
      </c>
    </row>
    <row r="217" spans="1:5">
      <c r="A217" s="59">
        <v>41607</v>
      </c>
      <c r="B217" s="59">
        <v>41607</v>
      </c>
      <c r="C217" s="60">
        <v>0.625</v>
      </c>
      <c r="D217" s="61" t="s">
        <v>391</v>
      </c>
      <c r="E217" s="15">
        <v>996.52</v>
      </c>
    </row>
    <row r="218" spans="1:5">
      <c r="A218" s="59">
        <v>41614</v>
      </c>
      <c r="B218" s="59">
        <v>41614</v>
      </c>
      <c r="C218" s="60">
        <v>0.625</v>
      </c>
      <c r="D218" s="61" t="s">
        <v>391</v>
      </c>
      <c r="E218" s="15">
        <v>970.85</v>
      </c>
    </row>
    <row r="219" spans="1:5">
      <c r="A219" s="59">
        <v>41621</v>
      </c>
      <c r="B219" s="59">
        <v>41621</v>
      </c>
      <c r="C219" s="60">
        <v>0.625</v>
      </c>
      <c r="D219" s="61" t="s">
        <v>391</v>
      </c>
      <c r="E219" s="15">
        <v>1117.3</v>
      </c>
    </row>
    <row r="220" spans="1:5">
      <c r="A220" s="59">
        <v>41628</v>
      </c>
      <c r="B220" s="59">
        <v>41628</v>
      </c>
      <c r="C220" s="60">
        <v>0.625</v>
      </c>
      <c r="D220" s="61" t="s">
        <v>391</v>
      </c>
      <c r="E220" s="15">
        <v>1115.29</v>
      </c>
    </row>
    <row r="221" spans="1:5">
      <c r="A221" s="59">
        <v>41635</v>
      </c>
      <c r="B221" s="59">
        <v>41635</v>
      </c>
      <c r="C221" s="60">
        <v>0.625</v>
      </c>
      <c r="D221" s="61" t="s">
        <v>391</v>
      </c>
      <c r="E221" s="15">
        <v>1113.73</v>
      </c>
    </row>
    <row r="222" spans="1:5">
      <c r="A222" s="59">
        <v>41642</v>
      </c>
      <c r="B222" s="59">
        <v>41642</v>
      </c>
      <c r="C222" s="60">
        <v>0.625</v>
      </c>
      <c r="D222" s="61" t="s">
        <v>391</v>
      </c>
      <c r="E222" s="15">
        <v>1176.1199999999999</v>
      </c>
    </row>
    <row r="223" spans="1:5">
      <c r="A223" s="59">
        <v>41649</v>
      </c>
      <c r="B223" s="59">
        <v>41649</v>
      </c>
      <c r="C223" s="60">
        <v>0.625</v>
      </c>
      <c r="D223" s="61" t="s">
        <v>391</v>
      </c>
      <c r="E223" s="15">
        <v>1167.53</v>
      </c>
    </row>
    <row r="224" spans="1:5">
      <c r="A224" s="59">
        <v>41656</v>
      </c>
      <c r="B224" s="59">
        <v>41656</v>
      </c>
      <c r="C224" s="60">
        <v>0.625</v>
      </c>
      <c r="D224" s="61" t="s">
        <v>391</v>
      </c>
      <c r="E224" s="15">
        <v>1188.44</v>
      </c>
    </row>
    <row r="225" spans="1:5">
      <c r="A225" s="59">
        <v>41663</v>
      </c>
      <c r="B225" s="59">
        <v>41663</v>
      </c>
      <c r="C225" s="60">
        <v>0.625</v>
      </c>
      <c r="D225" s="61" t="s">
        <v>391</v>
      </c>
      <c r="E225" s="15">
        <v>1173.99</v>
      </c>
    </row>
    <row r="226" spans="1:5">
      <c r="A226" s="59">
        <v>41670</v>
      </c>
      <c r="B226" s="59">
        <v>41670</v>
      </c>
      <c r="C226" s="60">
        <v>0.625</v>
      </c>
      <c r="D226" s="61" t="s">
        <v>391</v>
      </c>
      <c r="E226" s="15">
        <v>1168.25</v>
      </c>
    </row>
    <row r="227" spans="1:5">
      <c r="A227" s="59">
        <v>41677</v>
      </c>
      <c r="B227" s="59">
        <v>41677</v>
      </c>
      <c r="C227" s="60">
        <v>0.625</v>
      </c>
      <c r="D227" s="61" t="s">
        <v>391</v>
      </c>
      <c r="E227" s="15">
        <v>1164.7</v>
      </c>
    </row>
    <row r="228" spans="1:5">
      <c r="A228" s="59">
        <v>41684</v>
      </c>
      <c r="B228" s="59">
        <v>41684</v>
      </c>
      <c r="C228" s="60">
        <v>0.625</v>
      </c>
      <c r="D228" s="61" t="s">
        <v>391</v>
      </c>
      <c r="E228" s="15">
        <v>1094.83</v>
      </c>
    </row>
    <row r="229" spans="1:5">
      <c r="A229" s="59">
        <v>41691</v>
      </c>
      <c r="B229" s="59">
        <v>41691</v>
      </c>
      <c r="C229" s="60">
        <v>0.625</v>
      </c>
      <c r="D229" s="61" t="s">
        <v>391</v>
      </c>
      <c r="E229" s="15">
        <v>1036.8599999999999</v>
      </c>
    </row>
    <row r="230" spans="1:5">
      <c r="A230" s="59">
        <v>41698</v>
      </c>
      <c r="B230" s="59">
        <v>41698</v>
      </c>
      <c r="C230" s="60">
        <v>0.625</v>
      </c>
      <c r="D230" s="61" t="s">
        <v>391</v>
      </c>
      <c r="E230" s="15">
        <v>981.06</v>
      </c>
    </row>
    <row r="231" spans="1:5">
      <c r="A231" s="59">
        <v>41705</v>
      </c>
      <c r="B231" s="59">
        <v>41705</v>
      </c>
      <c r="C231" s="60">
        <v>0.625</v>
      </c>
      <c r="D231" s="61" t="s">
        <v>391</v>
      </c>
      <c r="E231" s="15">
        <v>934.39</v>
      </c>
    </row>
    <row r="232" spans="1:5">
      <c r="A232" s="59">
        <v>41712</v>
      </c>
      <c r="B232" s="59">
        <v>41712</v>
      </c>
      <c r="C232" s="60">
        <v>0.625</v>
      </c>
      <c r="D232" s="61" t="s">
        <v>391</v>
      </c>
      <c r="E232" s="15">
        <v>945.32</v>
      </c>
    </row>
    <row r="233" spans="1:5">
      <c r="A233" s="59">
        <v>41719</v>
      </c>
      <c r="B233" s="59">
        <v>41719</v>
      </c>
      <c r="C233" s="60">
        <v>0.625</v>
      </c>
      <c r="D233" s="61" t="s">
        <v>391</v>
      </c>
      <c r="E233" s="15">
        <v>929.43</v>
      </c>
    </row>
    <row r="234" spans="1:5">
      <c r="A234" s="59">
        <v>41726</v>
      </c>
      <c r="B234" s="59">
        <v>41726</v>
      </c>
      <c r="C234" s="60">
        <v>0.625</v>
      </c>
      <c r="D234" s="61" t="s">
        <v>391</v>
      </c>
      <c r="E234" s="15">
        <v>1067.44</v>
      </c>
    </row>
    <row r="235" spans="1:5">
      <c r="A235" s="59">
        <v>41733</v>
      </c>
      <c r="B235" s="59">
        <v>41733</v>
      </c>
      <c r="C235" s="60">
        <v>0.625</v>
      </c>
      <c r="D235" s="61" t="s">
        <v>391</v>
      </c>
      <c r="E235" s="15">
        <v>1064.8699999999999</v>
      </c>
    </row>
    <row r="236" spans="1:5">
      <c r="A236" s="59">
        <v>41740</v>
      </c>
      <c r="B236" s="59">
        <v>41740</v>
      </c>
      <c r="C236" s="60">
        <v>0.625</v>
      </c>
      <c r="D236" s="61" t="s">
        <v>391</v>
      </c>
      <c r="E236" s="15">
        <v>1067.42</v>
      </c>
    </row>
    <row r="237" spans="1:5">
      <c r="A237" s="59">
        <v>41747</v>
      </c>
      <c r="B237" s="59">
        <v>41747</v>
      </c>
      <c r="C237" s="60">
        <v>0.625</v>
      </c>
      <c r="D237" s="61" t="s">
        <v>391</v>
      </c>
      <c r="E237" s="15">
        <v>1047.97</v>
      </c>
    </row>
    <row r="238" spans="1:5">
      <c r="A238" s="59">
        <v>41754</v>
      </c>
      <c r="B238" s="59">
        <v>41754</v>
      </c>
      <c r="C238" s="60">
        <v>0.625</v>
      </c>
      <c r="D238" s="61" t="s">
        <v>391</v>
      </c>
      <c r="E238" s="15">
        <v>1068.18</v>
      </c>
    </row>
    <row r="239" spans="1:5">
      <c r="A239" s="59">
        <v>41761</v>
      </c>
      <c r="B239" s="59">
        <v>41761</v>
      </c>
      <c r="C239" s="60">
        <v>0.625</v>
      </c>
      <c r="D239" s="61" t="s">
        <v>391</v>
      </c>
      <c r="E239" s="15">
        <v>1143.8699999999999</v>
      </c>
    </row>
    <row r="240" spans="1:5">
      <c r="A240" s="59">
        <v>41768</v>
      </c>
      <c r="B240" s="59">
        <v>41768</v>
      </c>
      <c r="C240" s="60">
        <v>0.625</v>
      </c>
      <c r="D240" s="61" t="s">
        <v>391</v>
      </c>
      <c r="E240" s="15">
        <v>1163.06</v>
      </c>
    </row>
    <row r="241" spans="1:5">
      <c r="A241" s="59">
        <v>41775</v>
      </c>
      <c r="B241" s="59">
        <v>41775</v>
      </c>
      <c r="C241" s="60">
        <v>0.625</v>
      </c>
      <c r="D241" s="61" t="s">
        <v>391</v>
      </c>
      <c r="E241" s="15">
        <v>1161.3900000000001</v>
      </c>
    </row>
    <row r="242" spans="1:5">
      <c r="A242" s="59">
        <v>41782</v>
      </c>
      <c r="B242" s="59">
        <v>41782</v>
      </c>
      <c r="C242" s="60">
        <v>0.625</v>
      </c>
      <c r="D242" s="61" t="s">
        <v>391</v>
      </c>
      <c r="E242" s="15">
        <v>1115.3599999999999</v>
      </c>
    </row>
    <row r="243" spans="1:5">
      <c r="A243" s="59">
        <v>41789</v>
      </c>
      <c r="B243" s="59">
        <v>41789</v>
      </c>
      <c r="C243" s="60">
        <v>0.625</v>
      </c>
      <c r="D243" s="61" t="s">
        <v>391</v>
      </c>
      <c r="E243" s="15">
        <v>1108.6400000000001</v>
      </c>
    </row>
    <row r="244" spans="1:5">
      <c r="A244" s="59">
        <v>41796</v>
      </c>
      <c r="B244" s="59">
        <v>41796</v>
      </c>
      <c r="C244" s="60">
        <v>0.625</v>
      </c>
      <c r="D244" s="61" t="s">
        <v>391</v>
      </c>
      <c r="E244" s="15">
        <v>1088.4100000000001</v>
      </c>
    </row>
    <row r="245" spans="1:5">
      <c r="A245" s="59">
        <v>41803</v>
      </c>
      <c r="B245" s="59">
        <v>41803</v>
      </c>
      <c r="C245" s="60">
        <v>0.625</v>
      </c>
      <c r="D245" s="61" t="s">
        <v>391</v>
      </c>
      <c r="E245" s="15">
        <v>1075.43</v>
      </c>
    </row>
    <row r="246" spans="1:5">
      <c r="A246" s="59">
        <v>41810</v>
      </c>
      <c r="B246" s="59">
        <v>41810</v>
      </c>
      <c r="C246" s="60">
        <v>0.625</v>
      </c>
      <c r="D246" s="61" t="s">
        <v>391</v>
      </c>
      <c r="E246" s="15">
        <v>1042.8399999999999</v>
      </c>
    </row>
    <row r="247" spans="1:5">
      <c r="A247" s="59">
        <v>41817</v>
      </c>
      <c r="B247" s="59">
        <v>41817</v>
      </c>
      <c r="C247" s="60">
        <v>0.625</v>
      </c>
      <c r="D247" s="61" t="s">
        <v>391</v>
      </c>
      <c r="E247" s="15">
        <v>1058.67</v>
      </c>
    </row>
    <row r="248" spans="1:5">
      <c r="A248" s="59">
        <v>41824</v>
      </c>
      <c r="B248" s="59">
        <v>41824</v>
      </c>
      <c r="C248" s="60">
        <v>0.625</v>
      </c>
      <c r="D248" s="61" t="s">
        <v>391</v>
      </c>
      <c r="E248" s="15">
        <v>1129.42</v>
      </c>
    </row>
    <row r="249" spans="1:5">
      <c r="A249" s="59">
        <v>41831</v>
      </c>
      <c r="B249" s="59">
        <v>41831</v>
      </c>
      <c r="C249" s="60">
        <v>0.625</v>
      </c>
      <c r="D249" s="61" t="s">
        <v>391</v>
      </c>
      <c r="E249" s="15">
        <v>1100.1500000000001</v>
      </c>
    </row>
    <row r="250" spans="1:5">
      <c r="A250" s="59">
        <v>41838</v>
      </c>
      <c r="B250" s="59">
        <v>41838</v>
      </c>
      <c r="C250" s="60">
        <v>0.625</v>
      </c>
      <c r="D250" s="61" t="s">
        <v>391</v>
      </c>
      <c r="E250" s="15">
        <v>1080.06</v>
      </c>
    </row>
    <row r="251" spans="1:5">
      <c r="A251" s="59">
        <v>41845</v>
      </c>
      <c r="B251" s="59">
        <v>41845</v>
      </c>
      <c r="C251" s="60">
        <v>0.625</v>
      </c>
      <c r="D251" s="61" t="s">
        <v>391</v>
      </c>
      <c r="E251" s="15">
        <v>1060.75</v>
      </c>
    </row>
    <row r="252" spans="1:5">
      <c r="A252" s="59">
        <v>41852</v>
      </c>
      <c r="B252" s="59">
        <v>41852</v>
      </c>
      <c r="C252" s="60">
        <v>0.625</v>
      </c>
      <c r="D252" s="61" t="s">
        <v>391</v>
      </c>
      <c r="E252" s="15">
        <v>1195.3599999999999</v>
      </c>
    </row>
    <row r="253" spans="1:5">
      <c r="A253" s="59">
        <v>41859</v>
      </c>
      <c r="B253" s="59">
        <v>41859</v>
      </c>
      <c r="C253" s="60">
        <v>0.625</v>
      </c>
      <c r="D253" s="61" t="s">
        <v>391</v>
      </c>
      <c r="E253" s="15">
        <v>1171.6300000000001</v>
      </c>
    </row>
    <row r="254" spans="1:5">
      <c r="A254" s="59">
        <v>41866</v>
      </c>
      <c r="B254" s="59">
        <v>41866</v>
      </c>
      <c r="C254" s="60">
        <v>0.625</v>
      </c>
      <c r="D254" s="61" t="s">
        <v>391</v>
      </c>
      <c r="E254" s="15">
        <v>1120.82</v>
      </c>
    </row>
    <row r="255" spans="1:5">
      <c r="A255" s="59">
        <v>41873</v>
      </c>
      <c r="B255" s="59">
        <v>41873</v>
      </c>
      <c r="C255" s="60">
        <v>0.625</v>
      </c>
      <c r="D255" s="61" t="s">
        <v>391</v>
      </c>
      <c r="E255" s="15">
        <v>1076.47</v>
      </c>
    </row>
    <row r="256" spans="1:5">
      <c r="A256" s="59">
        <v>41880</v>
      </c>
      <c r="B256" s="59">
        <v>41880</v>
      </c>
      <c r="C256" s="60">
        <v>0.625</v>
      </c>
      <c r="D256" s="61" t="s">
        <v>391</v>
      </c>
      <c r="E256" s="15">
        <v>1107.19</v>
      </c>
    </row>
    <row r="257" spans="1:5">
      <c r="A257" s="59">
        <v>41887</v>
      </c>
      <c r="B257" s="59">
        <v>41887</v>
      </c>
      <c r="C257" s="60">
        <v>0.625</v>
      </c>
      <c r="D257" s="61" t="s">
        <v>391</v>
      </c>
      <c r="E257" s="15">
        <v>1133.8499999999999</v>
      </c>
    </row>
    <row r="258" spans="1:5">
      <c r="A258" s="59">
        <v>41894</v>
      </c>
      <c r="B258" s="59">
        <v>41894</v>
      </c>
      <c r="C258" s="60">
        <v>0.625</v>
      </c>
      <c r="D258" s="61" t="s">
        <v>391</v>
      </c>
      <c r="E258" s="15">
        <v>1069.1099999999999</v>
      </c>
    </row>
    <row r="259" spans="1:5">
      <c r="A259" s="59">
        <v>41901</v>
      </c>
      <c r="B259" s="59">
        <v>41901</v>
      </c>
      <c r="C259" s="60">
        <v>0.625</v>
      </c>
      <c r="D259" s="61" t="s">
        <v>391</v>
      </c>
      <c r="E259" s="15">
        <v>997.25</v>
      </c>
    </row>
    <row r="260" spans="1:5">
      <c r="A260" s="59">
        <v>41908</v>
      </c>
      <c r="B260" s="59">
        <v>41908</v>
      </c>
      <c r="C260" s="60">
        <v>0.625</v>
      </c>
      <c r="D260" s="61" t="s">
        <v>391</v>
      </c>
      <c r="E260" s="15">
        <v>935.81</v>
      </c>
    </row>
    <row r="261" spans="1:5">
      <c r="A261" s="59">
        <v>41915</v>
      </c>
      <c r="B261" s="59">
        <v>41915</v>
      </c>
      <c r="C261" s="60">
        <v>0.625</v>
      </c>
      <c r="D261" s="61" t="s">
        <v>391</v>
      </c>
      <c r="E261" s="15">
        <v>935.81</v>
      </c>
    </row>
    <row r="262" spans="1:5">
      <c r="A262" s="59">
        <v>41922</v>
      </c>
      <c r="B262" s="59">
        <v>41922</v>
      </c>
      <c r="C262" s="60">
        <v>0.625</v>
      </c>
      <c r="D262" s="61" t="s">
        <v>391</v>
      </c>
      <c r="E262" s="15">
        <v>911.03</v>
      </c>
    </row>
    <row r="263" spans="1:5">
      <c r="A263" s="59">
        <v>41929</v>
      </c>
      <c r="B263" s="59">
        <v>41929</v>
      </c>
      <c r="C263" s="60">
        <v>0.625</v>
      </c>
      <c r="D263" s="61" t="s">
        <v>391</v>
      </c>
      <c r="E263" s="15">
        <v>962.72</v>
      </c>
    </row>
    <row r="264" spans="1:5">
      <c r="A264" s="59">
        <v>41936</v>
      </c>
      <c r="B264" s="59">
        <v>41936</v>
      </c>
      <c r="C264" s="60">
        <v>0.625</v>
      </c>
      <c r="D264" s="61" t="s">
        <v>391</v>
      </c>
      <c r="E264" s="15">
        <v>967.31</v>
      </c>
    </row>
    <row r="265" spans="1:5">
      <c r="A265" s="59">
        <v>41943</v>
      </c>
      <c r="B265" s="59">
        <v>41943</v>
      </c>
      <c r="C265" s="60">
        <v>0.625</v>
      </c>
      <c r="D265" s="61" t="s">
        <v>391</v>
      </c>
      <c r="E265" s="15">
        <v>1112</v>
      </c>
    </row>
    <row r="266" spans="1:5">
      <c r="A266" s="59">
        <v>41950</v>
      </c>
      <c r="B266" s="59">
        <v>41950</v>
      </c>
      <c r="C266" s="60">
        <v>0.625</v>
      </c>
      <c r="D266" s="61" t="s">
        <v>391</v>
      </c>
      <c r="E266" s="15">
        <v>1062.46</v>
      </c>
    </row>
    <row r="267" spans="1:5">
      <c r="A267" s="59">
        <v>41957</v>
      </c>
      <c r="B267" s="59">
        <v>41957</v>
      </c>
      <c r="C267" s="60">
        <v>0.625</v>
      </c>
      <c r="D267" s="61" t="s">
        <v>391</v>
      </c>
      <c r="E267" s="15">
        <v>1050.72</v>
      </c>
    </row>
    <row r="268" spans="1:5">
      <c r="A268" s="59">
        <v>41964</v>
      </c>
      <c r="B268" s="59">
        <v>41964</v>
      </c>
      <c r="C268" s="60">
        <v>0.625</v>
      </c>
      <c r="D268" s="61" t="s">
        <v>391</v>
      </c>
      <c r="E268" s="15">
        <v>1012.67</v>
      </c>
    </row>
    <row r="269" spans="1:5">
      <c r="A269" s="59">
        <v>41971</v>
      </c>
      <c r="B269" s="59">
        <v>41971</v>
      </c>
      <c r="C269" s="60">
        <v>0.625</v>
      </c>
      <c r="D269" s="61" t="s">
        <v>391</v>
      </c>
      <c r="E269" s="15">
        <v>949.65</v>
      </c>
    </row>
    <row r="270" spans="1:5">
      <c r="A270" s="59">
        <v>41978</v>
      </c>
      <c r="B270" s="59">
        <v>41978</v>
      </c>
      <c r="C270" s="60">
        <v>0.625</v>
      </c>
      <c r="D270" s="61" t="s">
        <v>391</v>
      </c>
      <c r="E270" s="15">
        <v>919</v>
      </c>
    </row>
    <row r="271" spans="1:5">
      <c r="A271" s="59">
        <v>41985</v>
      </c>
      <c r="B271" s="59">
        <v>41985</v>
      </c>
      <c r="C271" s="60">
        <v>0.625</v>
      </c>
      <c r="D271" s="61" t="s">
        <v>391</v>
      </c>
      <c r="E271" s="15">
        <v>1135.55</v>
      </c>
    </row>
    <row r="272" spans="1:5">
      <c r="A272" s="59">
        <v>41992</v>
      </c>
      <c r="B272" s="59">
        <v>41992</v>
      </c>
      <c r="C272" s="60">
        <v>0.625</v>
      </c>
      <c r="D272" s="61" t="s">
        <v>391</v>
      </c>
      <c r="E272" s="15">
        <v>1120.33</v>
      </c>
    </row>
    <row r="273" spans="1:5">
      <c r="A273" s="59">
        <v>41999</v>
      </c>
      <c r="B273" s="59">
        <v>41999</v>
      </c>
      <c r="C273" s="60">
        <v>0.625</v>
      </c>
      <c r="D273" s="61" t="s">
        <v>391</v>
      </c>
      <c r="E273" s="15">
        <v>1076.6300000000001</v>
      </c>
    </row>
    <row r="274" spans="1:5">
      <c r="A274" s="59">
        <v>42006</v>
      </c>
      <c r="B274" s="59">
        <v>42006</v>
      </c>
      <c r="C274" s="60">
        <v>0.625</v>
      </c>
      <c r="D274" s="61" t="s">
        <v>391</v>
      </c>
      <c r="E274" s="15">
        <v>1048.8800000000001</v>
      </c>
    </row>
    <row r="275" spans="1:5">
      <c r="A275" s="59">
        <v>42013</v>
      </c>
      <c r="B275" s="59">
        <v>42013</v>
      </c>
      <c r="C275" s="60">
        <v>0.625</v>
      </c>
      <c r="D275" s="61" t="s">
        <v>391</v>
      </c>
      <c r="E275" s="15">
        <v>1006.34</v>
      </c>
    </row>
    <row r="276" spans="1:5">
      <c r="A276" s="59">
        <v>42020</v>
      </c>
      <c r="B276" s="59">
        <v>42020</v>
      </c>
      <c r="C276" s="60">
        <v>0.625</v>
      </c>
      <c r="D276" s="61" t="s">
        <v>391</v>
      </c>
      <c r="E276" s="15">
        <v>1055.0899999999999</v>
      </c>
    </row>
    <row r="277" spans="1:5">
      <c r="A277" s="59">
        <v>42027</v>
      </c>
      <c r="B277" s="59">
        <v>42027</v>
      </c>
      <c r="C277" s="60">
        <v>0.625</v>
      </c>
      <c r="D277" s="61" t="s">
        <v>391</v>
      </c>
      <c r="E277" s="15">
        <v>1091.48</v>
      </c>
    </row>
    <row r="278" spans="1:5">
      <c r="A278" s="59">
        <v>42034</v>
      </c>
      <c r="B278" s="59">
        <v>42034</v>
      </c>
      <c r="C278" s="60">
        <v>0.625</v>
      </c>
      <c r="D278" s="61" t="s">
        <v>391</v>
      </c>
      <c r="E278" s="15">
        <v>1054.1300000000001</v>
      </c>
    </row>
    <row r="279" spans="1:5">
      <c r="A279" s="59">
        <v>42041</v>
      </c>
      <c r="B279" s="59">
        <v>42041</v>
      </c>
      <c r="C279" s="60">
        <v>0.625</v>
      </c>
      <c r="D279" s="61" t="s">
        <v>391</v>
      </c>
      <c r="E279" s="15">
        <v>1087.32</v>
      </c>
    </row>
    <row r="280" spans="1:5">
      <c r="A280" s="59">
        <v>42048</v>
      </c>
      <c r="B280" s="59">
        <v>42048</v>
      </c>
      <c r="C280" s="60">
        <v>0.625</v>
      </c>
      <c r="D280" s="61" t="s">
        <v>391</v>
      </c>
      <c r="E280" s="15">
        <v>1088.28</v>
      </c>
    </row>
    <row r="281" spans="1:5">
      <c r="A281" s="59">
        <v>42055</v>
      </c>
      <c r="B281" s="59">
        <v>42055</v>
      </c>
      <c r="C281" s="60">
        <v>0.625</v>
      </c>
      <c r="D281" s="61" t="s">
        <v>391</v>
      </c>
      <c r="E281" s="15">
        <v>1088.28</v>
      </c>
    </row>
    <row r="282" spans="1:5">
      <c r="A282" s="59">
        <v>42062</v>
      </c>
      <c r="B282" s="59">
        <v>42062</v>
      </c>
      <c r="C282" s="60">
        <v>0.625</v>
      </c>
      <c r="D282" s="61" t="s">
        <v>391</v>
      </c>
      <c r="E282" s="15">
        <v>1023.04</v>
      </c>
    </row>
    <row r="283" spans="1:5">
      <c r="A283" s="59">
        <v>42069</v>
      </c>
      <c r="B283" s="59">
        <v>42069</v>
      </c>
      <c r="C283" s="60">
        <v>0.625</v>
      </c>
      <c r="D283" s="61" t="s">
        <v>391</v>
      </c>
      <c r="E283" s="15">
        <v>960.29</v>
      </c>
    </row>
    <row r="284" spans="1:5">
      <c r="A284" s="59">
        <v>42076</v>
      </c>
      <c r="B284" s="59">
        <v>42076</v>
      </c>
      <c r="C284" s="60">
        <v>0.625</v>
      </c>
      <c r="D284" s="61" t="s">
        <v>391</v>
      </c>
      <c r="E284" s="15">
        <v>887.61</v>
      </c>
    </row>
    <row r="285" spans="1:5">
      <c r="A285" s="59">
        <v>42083</v>
      </c>
      <c r="B285" s="59">
        <v>42083</v>
      </c>
      <c r="C285" s="60">
        <v>0.625</v>
      </c>
      <c r="D285" s="61" t="s">
        <v>391</v>
      </c>
      <c r="E285" s="15">
        <v>821.39</v>
      </c>
    </row>
    <row r="286" spans="1:5">
      <c r="A286" s="59">
        <v>42090</v>
      </c>
      <c r="B286" s="59">
        <v>42090</v>
      </c>
      <c r="C286" s="60">
        <v>0.625</v>
      </c>
      <c r="D286" s="61" t="s">
        <v>391</v>
      </c>
      <c r="E286" s="15">
        <v>804.59</v>
      </c>
    </row>
    <row r="287" spans="1:5">
      <c r="A287" s="59">
        <v>42097</v>
      </c>
      <c r="B287" s="59">
        <v>42097</v>
      </c>
      <c r="C287" s="60">
        <v>0.625</v>
      </c>
      <c r="D287" s="61" t="s">
        <v>391</v>
      </c>
      <c r="E287" s="15">
        <v>763.95</v>
      </c>
    </row>
    <row r="288" spans="1:5">
      <c r="A288" s="59">
        <v>42104</v>
      </c>
      <c r="B288" s="59">
        <v>42104</v>
      </c>
      <c r="C288" s="60">
        <v>0.625</v>
      </c>
      <c r="D288" s="61" t="s">
        <v>391</v>
      </c>
      <c r="E288" s="15">
        <v>792.92</v>
      </c>
    </row>
    <row r="289" spans="1:5">
      <c r="A289" s="59">
        <v>42111</v>
      </c>
      <c r="B289" s="59">
        <v>42111</v>
      </c>
      <c r="C289" s="60">
        <v>0.625</v>
      </c>
      <c r="D289" s="61" t="s">
        <v>391</v>
      </c>
      <c r="E289" s="15">
        <v>721.61</v>
      </c>
    </row>
    <row r="290" spans="1:5">
      <c r="A290" s="59">
        <v>42118</v>
      </c>
      <c r="B290" s="59">
        <v>42118</v>
      </c>
      <c r="C290" s="60">
        <v>0.625</v>
      </c>
      <c r="D290" s="61" t="s">
        <v>391</v>
      </c>
      <c r="E290" s="15">
        <v>702.46</v>
      </c>
    </row>
    <row r="291" spans="1:5">
      <c r="A291" s="59">
        <v>42125</v>
      </c>
      <c r="B291" s="59">
        <v>42125</v>
      </c>
      <c r="C291" s="60">
        <v>0.625</v>
      </c>
      <c r="D291" s="61" t="s">
        <v>391</v>
      </c>
      <c r="E291" s="15">
        <v>761.02</v>
      </c>
    </row>
    <row r="292" spans="1:5">
      <c r="A292" s="59">
        <v>42132</v>
      </c>
      <c r="B292" s="59">
        <v>42132</v>
      </c>
      <c r="C292" s="60">
        <v>0.625</v>
      </c>
      <c r="D292" s="61" t="s">
        <v>391</v>
      </c>
      <c r="E292" s="15">
        <v>830.13</v>
      </c>
    </row>
    <row r="293" spans="1:5">
      <c r="A293" s="59">
        <v>42139</v>
      </c>
      <c r="B293" s="59">
        <v>42139</v>
      </c>
      <c r="C293" s="60">
        <v>0.625</v>
      </c>
      <c r="D293" s="61" t="s">
        <v>391</v>
      </c>
      <c r="E293" s="15">
        <v>757.66</v>
      </c>
    </row>
    <row r="294" spans="1:5">
      <c r="A294" s="59">
        <v>42146</v>
      </c>
      <c r="B294" s="59">
        <v>42146</v>
      </c>
      <c r="C294" s="60">
        <v>0.625</v>
      </c>
      <c r="D294" s="61" t="s">
        <v>391</v>
      </c>
      <c r="E294" s="15">
        <v>676.05</v>
      </c>
    </row>
    <row r="295" spans="1:5">
      <c r="A295" s="59">
        <v>42153</v>
      </c>
      <c r="B295" s="59">
        <v>42153</v>
      </c>
      <c r="C295" s="60">
        <v>0.625</v>
      </c>
      <c r="D295" s="61" t="s">
        <v>391</v>
      </c>
      <c r="E295" s="15">
        <v>661.55</v>
      </c>
    </row>
    <row r="296" spans="1:5">
      <c r="A296" s="59">
        <v>42160</v>
      </c>
      <c r="B296" s="59">
        <v>42160</v>
      </c>
      <c r="C296" s="60">
        <v>0.625</v>
      </c>
      <c r="D296" s="61" t="s">
        <v>391</v>
      </c>
      <c r="E296" s="15">
        <v>623.47</v>
      </c>
    </row>
    <row r="297" spans="1:5">
      <c r="A297" s="59">
        <v>42167</v>
      </c>
      <c r="B297" s="59">
        <v>42167</v>
      </c>
      <c r="C297" s="60">
        <v>0.625</v>
      </c>
      <c r="D297" s="61" t="s">
        <v>391</v>
      </c>
      <c r="E297" s="15">
        <v>581.25</v>
      </c>
    </row>
    <row r="298" spans="1:5">
      <c r="A298" s="59">
        <v>42174</v>
      </c>
      <c r="B298" s="59">
        <v>42174</v>
      </c>
      <c r="C298" s="60">
        <v>0.625</v>
      </c>
      <c r="D298" s="61" t="s">
        <v>391</v>
      </c>
      <c r="E298" s="15">
        <v>556.72</v>
      </c>
    </row>
    <row r="299" spans="1:5">
      <c r="A299" s="59">
        <v>42181</v>
      </c>
      <c r="B299" s="59">
        <v>42181</v>
      </c>
      <c r="C299" s="60">
        <v>0.625</v>
      </c>
      <c r="D299" s="61" t="s">
        <v>391</v>
      </c>
      <c r="E299" s="15">
        <v>640.64</v>
      </c>
    </row>
    <row r="300" spans="1:5">
      <c r="A300" s="59">
        <v>42188</v>
      </c>
      <c r="B300" s="59">
        <v>42188</v>
      </c>
      <c r="C300" s="60">
        <v>0.625</v>
      </c>
      <c r="D300" s="61" t="s">
        <v>391</v>
      </c>
      <c r="E300" s="15">
        <v>745.45</v>
      </c>
    </row>
    <row r="301" spans="1:5">
      <c r="A301" s="59">
        <v>42195</v>
      </c>
      <c r="B301" s="59">
        <v>42195</v>
      </c>
      <c r="C301" s="60">
        <v>0.625</v>
      </c>
      <c r="D301" s="61" t="s">
        <v>391</v>
      </c>
      <c r="E301" s="15">
        <v>666.02</v>
      </c>
    </row>
    <row r="302" spans="1:5">
      <c r="A302" s="59">
        <v>42202</v>
      </c>
      <c r="B302" s="59">
        <v>42202</v>
      </c>
      <c r="C302" s="60">
        <v>0.625</v>
      </c>
      <c r="D302" s="61" t="s">
        <v>391</v>
      </c>
      <c r="E302" s="15">
        <v>593.20000000000005</v>
      </c>
    </row>
    <row r="303" spans="1:5">
      <c r="A303" s="59">
        <v>42209</v>
      </c>
      <c r="B303" s="59">
        <v>42209</v>
      </c>
      <c r="C303" s="60">
        <v>0.625</v>
      </c>
      <c r="D303" s="61" t="s">
        <v>391</v>
      </c>
      <c r="E303" s="15">
        <v>548.77</v>
      </c>
    </row>
    <row r="304" spans="1:5">
      <c r="A304" s="59">
        <v>42216</v>
      </c>
      <c r="B304" s="59">
        <v>42216</v>
      </c>
      <c r="C304" s="60">
        <v>0.625</v>
      </c>
      <c r="D304" s="61" t="s">
        <v>391</v>
      </c>
      <c r="E304" s="15">
        <v>822.39</v>
      </c>
    </row>
    <row r="305" spans="1:5">
      <c r="A305" s="59">
        <v>42223</v>
      </c>
      <c r="B305" s="59">
        <v>42223</v>
      </c>
      <c r="C305" s="60">
        <v>0.625</v>
      </c>
      <c r="D305" s="61" t="s">
        <v>391</v>
      </c>
      <c r="E305" s="15">
        <v>749.62</v>
      </c>
    </row>
    <row r="306" spans="1:5">
      <c r="A306" s="59">
        <v>42230</v>
      </c>
      <c r="B306" s="59">
        <v>42230</v>
      </c>
      <c r="C306" s="60">
        <v>0.625</v>
      </c>
      <c r="D306" s="61" t="s">
        <v>391</v>
      </c>
      <c r="E306" s="15">
        <v>745.6</v>
      </c>
    </row>
    <row r="307" spans="1:5">
      <c r="A307" s="59">
        <v>42237</v>
      </c>
      <c r="B307" s="59">
        <v>42237</v>
      </c>
      <c r="C307" s="60">
        <v>0.625</v>
      </c>
      <c r="D307" s="61" t="s">
        <v>391</v>
      </c>
      <c r="E307" s="15">
        <v>674.54</v>
      </c>
    </row>
    <row r="308" spans="1:5">
      <c r="A308" s="59">
        <v>42244</v>
      </c>
      <c r="B308" s="59">
        <v>42244</v>
      </c>
      <c r="C308" s="60">
        <v>0.625</v>
      </c>
      <c r="D308" s="61" t="s">
        <v>391</v>
      </c>
      <c r="E308" s="15">
        <v>690.38</v>
      </c>
    </row>
    <row r="309" spans="1:5">
      <c r="A309" s="59">
        <v>42251</v>
      </c>
      <c r="B309" s="59">
        <v>42251</v>
      </c>
      <c r="C309" s="60">
        <v>0.625</v>
      </c>
      <c r="D309" s="61" t="s">
        <v>391</v>
      </c>
      <c r="E309" s="15">
        <v>718.97</v>
      </c>
    </row>
    <row r="310" spans="1:5">
      <c r="A310" s="59">
        <v>42258</v>
      </c>
      <c r="B310" s="59">
        <v>42258</v>
      </c>
      <c r="C310" s="60">
        <v>0.625</v>
      </c>
      <c r="D310" s="61" t="s">
        <v>391</v>
      </c>
      <c r="E310" s="15">
        <v>673.25</v>
      </c>
    </row>
    <row r="311" spans="1:5">
      <c r="A311" s="59">
        <v>42265</v>
      </c>
      <c r="B311" s="59">
        <v>42265</v>
      </c>
      <c r="C311" s="60">
        <v>0.625</v>
      </c>
      <c r="D311" s="61" t="s">
        <v>391</v>
      </c>
      <c r="E311" s="15">
        <v>622.6</v>
      </c>
    </row>
    <row r="312" spans="1:5">
      <c r="A312" s="59">
        <v>42272</v>
      </c>
      <c r="B312" s="59">
        <v>42272</v>
      </c>
      <c r="C312" s="60">
        <v>0.625</v>
      </c>
      <c r="D312" s="61" t="s">
        <v>391</v>
      </c>
      <c r="E312" s="15">
        <v>571.95000000000005</v>
      </c>
    </row>
    <row r="313" spans="1:5">
      <c r="A313" s="59">
        <v>42279</v>
      </c>
      <c r="B313" s="59">
        <v>42279</v>
      </c>
      <c r="C313" s="60">
        <v>0.625</v>
      </c>
      <c r="D313" s="61" t="s">
        <v>391</v>
      </c>
      <c r="E313" s="15">
        <v>571.95000000000005</v>
      </c>
    </row>
    <row r="314" spans="1:5">
      <c r="A314" s="59">
        <v>42286</v>
      </c>
      <c r="B314" s="59">
        <v>42286</v>
      </c>
      <c r="C314" s="60">
        <v>0.625</v>
      </c>
      <c r="D314" s="61" t="s">
        <v>391</v>
      </c>
      <c r="E314" s="15">
        <v>533.91</v>
      </c>
    </row>
    <row r="315" spans="1:5">
      <c r="A315" s="59">
        <v>42293</v>
      </c>
      <c r="B315" s="59">
        <v>42293</v>
      </c>
      <c r="C315" s="60">
        <v>0.625</v>
      </c>
      <c r="D315" s="61" t="s">
        <v>391</v>
      </c>
      <c r="E315" s="15">
        <v>568.71</v>
      </c>
    </row>
    <row r="316" spans="1:5">
      <c r="A316" s="59">
        <v>42300</v>
      </c>
      <c r="B316" s="59">
        <v>42300</v>
      </c>
      <c r="C316" s="60">
        <v>0.625</v>
      </c>
      <c r="D316" s="61" t="s">
        <v>391</v>
      </c>
      <c r="E316" s="15">
        <v>537.73</v>
      </c>
    </row>
    <row r="317" spans="1:5">
      <c r="A317" s="59">
        <v>42307</v>
      </c>
      <c r="B317" s="59">
        <v>42307</v>
      </c>
      <c r="C317" s="60">
        <v>0.625</v>
      </c>
      <c r="D317" s="61" t="s">
        <v>391</v>
      </c>
      <c r="E317" s="15">
        <v>759</v>
      </c>
    </row>
    <row r="318" spans="1:5">
      <c r="A318" s="59">
        <v>42314</v>
      </c>
      <c r="B318" s="59">
        <v>42314</v>
      </c>
      <c r="C318" s="60">
        <v>0.625</v>
      </c>
      <c r="D318" s="61" t="s">
        <v>391</v>
      </c>
      <c r="E318" s="15">
        <v>641.51</v>
      </c>
    </row>
    <row r="319" spans="1:5">
      <c r="A319" s="59">
        <v>42321</v>
      </c>
      <c r="B319" s="59">
        <v>42321</v>
      </c>
      <c r="C319" s="60">
        <v>0.625</v>
      </c>
      <c r="D319" s="61" t="s">
        <v>391</v>
      </c>
      <c r="E319" s="15">
        <v>544.33000000000004</v>
      </c>
    </row>
    <row r="320" spans="1:5">
      <c r="A320" s="59">
        <v>42328</v>
      </c>
      <c r="B320" s="59">
        <v>42328</v>
      </c>
      <c r="C320" s="60">
        <v>0.625</v>
      </c>
      <c r="D320" s="61" t="s">
        <v>391</v>
      </c>
      <c r="E320" s="15">
        <v>484.14</v>
      </c>
    </row>
    <row r="321" spans="1:5">
      <c r="A321" s="59">
        <v>42335</v>
      </c>
      <c r="B321" s="59">
        <v>42335</v>
      </c>
      <c r="C321" s="60">
        <v>0.625</v>
      </c>
      <c r="D321" s="61" t="s">
        <v>391</v>
      </c>
      <c r="E321" s="15">
        <v>535.22</v>
      </c>
    </row>
    <row r="322" spans="1:5">
      <c r="A322" s="59">
        <v>42342</v>
      </c>
      <c r="B322" s="59">
        <v>42342</v>
      </c>
      <c r="C322" s="60">
        <v>0.625</v>
      </c>
      <c r="D322" s="61" t="s">
        <v>391</v>
      </c>
      <c r="E322" s="15">
        <v>494.1</v>
      </c>
    </row>
    <row r="323" spans="1:5">
      <c r="A323" s="59">
        <v>42349</v>
      </c>
      <c r="B323" s="59">
        <v>42349</v>
      </c>
      <c r="C323" s="60">
        <v>0.625</v>
      </c>
      <c r="D323" s="61" t="s">
        <v>391</v>
      </c>
      <c r="E323" s="15">
        <v>527.16999999999996</v>
      </c>
    </row>
    <row r="324" spans="1:5">
      <c r="A324" s="59">
        <v>42356</v>
      </c>
      <c r="B324" s="59">
        <v>42356</v>
      </c>
      <c r="C324" s="60">
        <v>0.625</v>
      </c>
      <c r="D324" s="61" t="s">
        <v>391</v>
      </c>
      <c r="E324" s="15">
        <v>487.26</v>
      </c>
    </row>
    <row r="325" spans="1:5">
      <c r="A325" s="59">
        <v>42363</v>
      </c>
      <c r="B325" s="59">
        <v>42363</v>
      </c>
      <c r="C325" s="60">
        <v>0.625</v>
      </c>
      <c r="D325" s="61" t="s">
        <v>391</v>
      </c>
      <c r="E325" s="15">
        <v>488.68</v>
      </c>
    </row>
    <row r="326" spans="1:5">
      <c r="A326" s="59">
        <v>42370</v>
      </c>
      <c r="B326" s="59">
        <v>42370</v>
      </c>
      <c r="C326" s="60">
        <v>0.625</v>
      </c>
      <c r="D326" s="61" t="s">
        <v>391</v>
      </c>
      <c r="E326" s="15">
        <v>836.96</v>
      </c>
    </row>
    <row r="327" spans="1:5">
      <c r="A327" s="59">
        <v>42377</v>
      </c>
      <c r="B327" s="59">
        <v>42377</v>
      </c>
      <c r="C327" s="60">
        <v>0.625</v>
      </c>
      <c r="D327" s="61" t="s">
        <v>391</v>
      </c>
      <c r="E327" s="15">
        <v>745.91</v>
      </c>
    </row>
    <row r="328" spans="1:5">
      <c r="A328" s="59">
        <v>42384</v>
      </c>
      <c r="B328" s="59">
        <v>42384</v>
      </c>
      <c r="C328" s="60">
        <v>0.625</v>
      </c>
      <c r="D328" s="61" t="s">
        <v>391</v>
      </c>
      <c r="E328" s="15">
        <v>680.22</v>
      </c>
    </row>
    <row r="329" spans="1:5">
      <c r="A329" s="59">
        <v>42391</v>
      </c>
      <c r="B329" s="59">
        <v>42391</v>
      </c>
      <c r="C329" s="60">
        <v>0.625</v>
      </c>
      <c r="D329" s="61" t="s">
        <v>391</v>
      </c>
      <c r="E329" s="15">
        <v>615.77</v>
      </c>
    </row>
    <row r="330" spans="1:5">
      <c r="A330" s="59">
        <v>42398</v>
      </c>
      <c r="B330" s="59">
        <v>42398</v>
      </c>
      <c r="C330" s="60">
        <v>0.625</v>
      </c>
      <c r="D330" s="61" t="s">
        <v>391</v>
      </c>
      <c r="E330" s="15">
        <v>591.51</v>
      </c>
    </row>
    <row r="331" spans="1:5">
      <c r="A331" s="59">
        <v>42405</v>
      </c>
      <c r="B331" s="59">
        <v>42405</v>
      </c>
      <c r="C331" s="60">
        <v>0.625</v>
      </c>
      <c r="D331" s="61" t="s">
        <v>391</v>
      </c>
      <c r="E331" s="15">
        <v>566.91999999999996</v>
      </c>
    </row>
    <row r="332" spans="1:5">
      <c r="A332" s="59">
        <v>42412</v>
      </c>
      <c r="B332" s="59">
        <v>42412</v>
      </c>
      <c r="C332" s="60">
        <v>0.625</v>
      </c>
      <c r="D332" s="61" t="s">
        <v>391</v>
      </c>
      <c r="E332" s="15">
        <v>566.91999999999996</v>
      </c>
    </row>
    <row r="333" spans="1:5">
      <c r="A333" s="59">
        <v>42419</v>
      </c>
      <c r="B333" s="59">
        <v>42419</v>
      </c>
      <c r="C333" s="60">
        <v>0.625</v>
      </c>
      <c r="D333" s="61" t="s">
        <v>391</v>
      </c>
      <c r="E333" s="15">
        <v>486.7</v>
      </c>
    </row>
    <row r="334" spans="1:5">
      <c r="A334" s="59">
        <v>42426</v>
      </c>
      <c r="B334" s="59">
        <v>42426</v>
      </c>
      <c r="C334" s="60">
        <v>0.625</v>
      </c>
      <c r="D334" s="61" t="s">
        <v>391</v>
      </c>
      <c r="E334" s="15">
        <v>467.54</v>
      </c>
    </row>
    <row r="335" spans="1:5">
      <c r="A335" s="59">
        <v>42433</v>
      </c>
      <c r="B335" s="59">
        <v>42433</v>
      </c>
      <c r="C335" s="60">
        <v>0.625</v>
      </c>
      <c r="D335" s="61" t="s">
        <v>391</v>
      </c>
      <c r="E335" s="15">
        <v>433.46</v>
      </c>
    </row>
    <row r="336" spans="1:5">
      <c r="A336" s="59">
        <v>42440</v>
      </c>
      <c r="B336" s="59">
        <v>42440</v>
      </c>
      <c r="C336" s="60">
        <v>0.625</v>
      </c>
      <c r="D336" s="61" t="s">
        <v>391</v>
      </c>
      <c r="E336" s="15">
        <v>404.18</v>
      </c>
    </row>
    <row r="337" spans="1:5">
      <c r="A337" s="59">
        <v>42447</v>
      </c>
      <c r="B337" s="59">
        <v>42447</v>
      </c>
      <c r="C337" s="60">
        <v>0.625</v>
      </c>
      <c r="D337" s="61" t="s">
        <v>391</v>
      </c>
      <c r="E337" s="15">
        <v>400.43</v>
      </c>
    </row>
    <row r="338" spans="1:5">
      <c r="A338" s="59">
        <v>42454</v>
      </c>
      <c r="B338" s="59">
        <v>42454</v>
      </c>
      <c r="C338" s="60">
        <v>0.625</v>
      </c>
      <c r="D338" s="61" t="s">
        <v>391</v>
      </c>
      <c r="E338" s="15">
        <v>418.47</v>
      </c>
    </row>
    <row r="339" spans="1:5">
      <c r="A339" s="59">
        <v>42461</v>
      </c>
      <c r="B339" s="59">
        <v>42461</v>
      </c>
      <c r="C339" s="60">
        <v>0.625</v>
      </c>
      <c r="D339" s="61" t="s">
        <v>391</v>
      </c>
      <c r="E339" s="15">
        <v>511.99</v>
      </c>
    </row>
    <row r="340" spans="1:5">
      <c r="A340" s="59">
        <v>42468</v>
      </c>
      <c r="B340" s="59">
        <v>42468</v>
      </c>
      <c r="C340" s="60">
        <v>0.625</v>
      </c>
      <c r="D340" s="61" t="s">
        <v>391</v>
      </c>
      <c r="E340" s="15">
        <v>489.68</v>
      </c>
    </row>
    <row r="341" spans="1:5">
      <c r="A341" s="59">
        <v>42475</v>
      </c>
      <c r="B341" s="59">
        <v>42475</v>
      </c>
      <c r="C341" s="60">
        <v>0.625</v>
      </c>
      <c r="D341" s="61" t="s">
        <v>391</v>
      </c>
      <c r="E341" s="15">
        <v>472.07</v>
      </c>
    </row>
    <row r="342" spans="1:5">
      <c r="A342" s="59">
        <v>42482</v>
      </c>
      <c r="B342" s="59">
        <v>42482</v>
      </c>
      <c r="C342" s="60">
        <v>0.625</v>
      </c>
      <c r="D342" s="61" t="s">
        <v>391</v>
      </c>
      <c r="E342" s="15">
        <v>457.7</v>
      </c>
    </row>
    <row r="343" spans="1:5">
      <c r="A343" s="59">
        <v>42489</v>
      </c>
      <c r="B343" s="59">
        <v>42489</v>
      </c>
      <c r="C343" s="60">
        <v>0.625</v>
      </c>
      <c r="D343" s="61" t="s">
        <v>391</v>
      </c>
      <c r="E343" s="15">
        <v>603.64</v>
      </c>
    </row>
    <row r="344" spans="1:5">
      <c r="A344" s="59">
        <v>42496</v>
      </c>
      <c r="B344" s="59">
        <v>42496</v>
      </c>
      <c r="C344" s="60">
        <v>0.625</v>
      </c>
      <c r="D344" s="61" t="s">
        <v>391</v>
      </c>
      <c r="E344" s="15">
        <v>579.6</v>
      </c>
    </row>
    <row r="345" spans="1:5">
      <c r="A345" s="59">
        <v>42503</v>
      </c>
      <c r="B345" s="59">
        <v>42503</v>
      </c>
      <c r="C345" s="60">
        <v>0.625</v>
      </c>
      <c r="D345" s="61" t="s">
        <v>391</v>
      </c>
      <c r="E345" s="15">
        <v>563.22</v>
      </c>
    </row>
    <row r="346" spans="1:5">
      <c r="A346" s="59">
        <v>42510</v>
      </c>
      <c r="B346" s="59">
        <v>42510</v>
      </c>
      <c r="C346" s="60">
        <v>0.625</v>
      </c>
      <c r="D346" s="61" t="s">
        <v>391</v>
      </c>
      <c r="E346" s="15">
        <v>526.39</v>
      </c>
    </row>
    <row r="347" spans="1:5">
      <c r="A347" s="59">
        <v>42517</v>
      </c>
      <c r="B347" s="59">
        <v>42517</v>
      </c>
      <c r="C347" s="60">
        <v>0.625</v>
      </c>
      <c r="D347" s="61" t="s">
        <v>391</v>
      </c>
      <c r="E347" s="15">
        <v>577.80999999999995</v>
      </c>
    </row>
    <row r="348" spans="1:5">
      <c r="A348" s="59">
        <v>42524</v>
      </c>
      <c r="B348" s="59">
        <v>42524</v>
      </c>
      <c r="C348" s="60">
        <v>0.625</v>
      </c>
      <c r="D348" s="61" t="s">
        <v>391</v>
      </c>
      <c r="E348" s="15">
        <v>588.59</v>
      </c>
    </row>
    <row r="349" spans="1:5">
      <c r="A349" s="59">
        <v>42531</v>
      </c>
      <c r="B349" s="59">
        <v>42531</v>
      </c>
      <c r="C349" s="60">
        <v>0.625</v>
      </c>
      <c r="D349" s="61" t="s">
        <v>391</v>
      </c>
      <c r="E349" s="15">
        <v>557.6</v>
      </c>
    </row>
    <row r="350" spans="1:5">
      <c r="A350" s="59">
        <v>42538</v>
      </c>
      <c r="B350" s="59">
        <v>42538</v>
      </c>
      <c r="C350" s="60">
        <v>0.625</v>
      </c>
      <c r="D350" s="61" t="s">
        <v>391</v>
      </c>
      <c r="E350" s="15">
        <v>521.6</v>
      </c>
    </row>
    <row r="351" spans="1:5">
      <c r="A351" s="59">
        <v>42545</v>
      </c>
      <c r="B351" s="59">
        <v>42545</v>
      </c>
      <c r="C351" s="60">
        <v>0.625</v>
      </c>
      <c r="D351" s="61" t="s">
        <v>391</v>
      </c>
      <c r="E351" s="15">
        <v>550.64</v>
      </c>
    </row>
    <row r="352" spans="1:5">
      <c r="A352" s="59">
        <v>42552</v>
      </c>
      <c r="B352" s="59">
        <v>42552</v>
      </c>
      <c r="C352" s="60">
        <v>0.625</v>
      </c>
      <c r="D352" s="61" t="s">
        <v>391</v>
      </c>
      <c r="E352" s="15">
        <v>752.65</v>
      </c>
    </row>
    <row r="353" spans="1:5">
      <c r="A353" s="59">
        <v>42559</v>
      </c>
      <c r="B353" s="59">
        <v>42559</v>
      </c>
      <c r="C353" s="60">
        <v>0.625</v>
      </c>
      <c r="D353" s="61" t="s">
        <v>391</v>
      </c>
      <c r="E353" s="15">
        <v>677.7</v>
      </c>
    </row>
    <row r="354" spans="1:5">
      <c r="A354" s="59">
        <v>42566</v>
      </c>
      <c r="B354" s="59">
        <v>42566</v>
      </c>
      <c r="C354" s="60">
        <v>0.625</v>
      </c>
      <c r="D354" s="61" t="s">
        <v>391</v>
      </c>
      <c r="E354" s="15">
        <v>670.29</v>
      </c>
    </row>
    <row r="355" spans="1:5">
      <c r="A355" s="59">
        <v>42573</v>
      </c>
      <c r="B355" s="59">
        <v>42573</v>
      </c>
      <c r="C355" s="60">
        <v>0.625</v>
      </c>
      <c r="D355" s="61" t="s">
        <v>391</v>
      </c>
      <c r="E355" s="15">
        <v>628.59</v>
      </c>
    </row>
    <row r="356" spans="1:5">
      <c r="A356" s="59">
        <v>42580</v>
      </c>
      <c r="B356" s="59">
        <v>42580</v>
      </c>
      <c r="C356" s="60">
        <v>0.625</v>
      </c>
      <c r="D356" s="61" t="s">
        <v>391</v>
      </c>
      <c r="E356" s="15">
        <v>745.2</v>
      </c>
    </row>
    <row r="357" spans="1:5">
      <c r="A357" s="59">
        <v>42587</v>
      </c>
      <c r="B357" s="59">
        <v>42587</v>
      </c>
      <c r="C357" s="60">
        <v>0.625</v>
      </c>
      <c r="D357" s="61" t="s">
        <v>391</v>
      </c>
      <c r="E357" s="15">
        <v>680.53</v>
      </c>
    </row>
    <row r="358" spans="1:5">
      <c r="A358" s="59">
        <v>42594</v>
      </c>
      <c r="B358" s="59">
        <v>42594</v>
      </c>
      <c r="C358" s="60">
        <v>0.625</v>
      </c>
      <c r="D358" s="61" t="s">
        <v>391</v>
      </c>
      <c r="E358" s="15">
        <v>634.54</v>
      </c>
    </row>
    <row r="359" spans="1:5">
      <c r="A359" s="59">
        <v>42601</v>
      </c>
      <c r="B359" s="59">
        <v>42601</v>
      </c>
      <c r="C359" s="60">
        <v>0.625</v>
      </c>
      <c r="D359" s="61" t="s">
        <v>391</v>
      </c>
      <c r="E359" s="15">
        <v>597.47</v>
      </c>
    </row>
    <row r="360" spans="1:5">
      <c r="A360" s="59">
        <v>42608</v>
      </c>
      <c r="B360" s="59">
        <v>42608</v>
      </c>
      <c r="C360" s="60">
        <v>0.625</v>
      </c>
      <c r="D360" s="61" t="s">
        <v>391</v>
      </c>
      <c r="E360" s="15">
        <v>596.38</v>
      </c>
    </row>
    <row r="361" spans="1:5">
      <c r="A361" s="59">
        <v>42615</v>
      </c>
      <c r="B361" s="59">
        <v>42615</v>
      </c>
      <c r="C361" s="60">
        <v>0.625</v>
      </c>
      <c r="D361" s="61" t="s">
        <v>391</v>
      </c>
      <c r="E361" s="15">
        <v>763.06</v>
      </c>
    </row>
    <row r="362" spans="1:5">
      <c r="A362" s="59">
        <v>42622</v>
      </c>
      <c r="B362" s="59">
        <v>42622</v>
      </c>
      <c r="C362" s="60">
        <v>0.625</v>
      </c>
      <c r="D362" s="61" t="s">
        <v>391</v>
      </c>
      <c r="E362" s="15">
        <v>781.21</v>
      </c>
    </row>
    <row r="363" spans="1:5">
      <c r="A363" s="59">
        <v>42629</v>
      </c>
      <c r="B363" s="59">
        <v>42629</v>
      </c>
      <c r="C363" s="60">
        <v>0.625</v>
      </c>
      <c r="D363" s="61" t="s">
        <v>391</v>
      </c>
      <c r="E363" s="15">
        <v>794.1</v>
      </c>
    </row>
    <row r="364" spans="1:5">
      <c r="A364" s="59">
        <v>42636</v>
      </c>
      <c r="B364" s="59">
        <v>42636</v>
      </c>
      <c r="C364" s="60">
        <v>0.625</v>
      </c>
      <c r="D364" s="61" t="s">
        <v>391</v>
      </c>
      <c r="E364" s="15">
        <v>733.56</v>
      </c>
    </row>
    <row r="365" spans="1:5">
      <c r="A365" s="59">
        <v>42643</v>
      </c>
      <c r="B365" s="59">
        <v>42643</v>
      </c>
      <c r="C365" s="60">
        <v>0.625</v>
      </c>
      <c r="D365" s="61" t="s">
        <v>391</v>
      </c>
      <c r="E365" s="15">
        <v>707.68</v>
      </c>
    </row>
    <row r="366" spans="1:5">
      <c r="A366" s="59">
        <v>42650</v>
      </c>
      <c r="B366" s="59">
        <v>42650</v>
      </c>
      <c r="C366" s="60">
        <v>0.625</v>
      </c>
      <c r="D366" s="61" t="s">
        <v>391</v>
      </c>
      <c r="E366" s="15">
        <v>707.68</v>
      </c>
    </row>
    <row r="367" spans="1:5">
      <c r="A367" s="59">
        <v>42657</v>
      </c>
      <c r="B367" s="59">
        <v>42657</v>
      </c>
      <c r="C367" s="60">
        <v>0.625</v>
      </c>
      <c r="D367" s="61" t="s">
        <v>391</v>
      </c>
      <c r="E367" s="15">
        <v>776.93</v>
      </c>
    </row>
    <row r="368" spans="1:5">
      <c r="A368" s="59">
        <v>42664</v>
      </c>
      <c r="B368" s="59">
        <v>42664</v>
      </c>
      <c r="C368" s="60">
        <v>0.625</v>
      </c>
      <c r="D368" s="61" t="s">
        <v>391</v>
      </c>
      <c r="E368" s="15">
        <v>795.16</v>
      </c>
    </row>
    <row r="369" spans="1:5">
      <c r="A369" s="59">
        <v>42671</v>
      </c>
      <c r="B369" s="59">
        <v>42671</v>
      </c>
      <c r="C369" s="60">
        <v>0.625</v>
      </c>
      <c r="D369" s="61" t="s">
        <v>391</v>
      </c>
      <c r="E369" s="15">
        <v>884.95</v>
      </c>
    </row>
    <row r="370" spans="1:5">
      <c r="A370" s="59">
        <v>42678</v>
      </c>
      <c r="B370" s="59">
        <v>42678</v>
      </c>
      <c r="C370" s="60">
        <v>0.625</v>
      </c>
      <c r="D370" s="61" t="s">
        <v>391</v>
      </c>
      <c r="E370" s="15">
        <v>860.48</v>
      </c>
    </row>
    <row r="371" spans="1:5">
      <c r="A371" s="59">
        <v>42685</v>
      </c>
      <c r="B371" s="59">
        <v>42685</v>
      </c>
      <c r="C371" s="60">
        <v>0.625</v>
      </c>
      <c r="D371" s="61" t="s">
        <v>391</v>
      </c>
      <c r="E371" s="15">
        <v>825.1</v>
      </c>
    </row>
    <row r="372" spans="1:5">
      <c r="A372" s="59">
        <v>42692</v>
      </c>
      <c r="B372" s="59">
        <v>42692</v>
      </c>
      <c r="C372" s="60">
        <v>0.625</v>
      </c>
      <c r="D372" s="61" t="s">
        <v>391</v>
      </c>
      <c r="E372" s="15">
        <v>814.01</v>
      </c>
    </row>
    <row r="373" spans="1:5">
      <c r="A373" s="59">
        <v>42699</v>
      </c>
      <c r="B373" s="59">
        <v>42699</v>
      </c>
      <c r="C373" s="60">
        <v>0.625</v>
      </c>
      <c r="D373" s="61" t="s">
        <v>391</v>
      </c>
      <c r="E373" s="15">
        <v>782.1</v>
      </c>
    </row>
    <row r="374" spans="1:5">
      <c r="A374" s="59">
        <v>42706</v>
      </c>
      <c r="B374" s="59">
        <v>42706</v>
      </c>
      <c r="C374" s="60">
        <v>0.625</v>
      </c>
      <c r="D374" s="61" t="s">
        <v>391</v>
      </c>
      <c r="E374" s="15">
        <v>794.98</v>
      </c>
    </row>
    <row r="375" spans="1:5">
      <c r="A375" s="59">
        <v>42713</v>
      </c>
      <c r="B375" s="59">
        <v>42713</v>
      </c>
      <c r="C375" s="60">
        <v>0.625</v>
      </c>
      <c r="D375" s="61" t="s">
        <v>391</v>
      </c>
      <c r="E375" s="15">
        <v>797.62</v>
      </c>
    </row>
    <row r="376" spans="1:5">
      <c r="A376" s="59">
        <v>42720</v>
      </c>
      <c r="B376" s="59">
        <v>42720</v>
      </c>
      <c r="C376" s="60">
        <v>0.625</v>
      </c>
      <c r="D376" s="61" t="s">
        <v>391</v>
      </c>
      <c r="E376" s="15">
        <v>824.39</v>
      </c>
    </row>
    <row r="377" spans="1:5">
      <c r="A377" s="59">
        <v>42727</v>
      </c>
      <c r="B377" s="59">
        <v>42727</v>
      </c>
      <c r="C377" s="60">
        <v>0.625</v>
      </c>
      <c r="D377" s="61" t="s">
        <v>391</v>
      </c>
      <c r="E377" s="15">
        <v>824</v>
      </c>
    </row>
    <row r="378" spans="1:5">
      <c r="A378" s="59">
        <v>42734</v>
      </c>
      <c r="B378" s="59">
        <v>42734</v>
      </c>
      <c r="C378" s="60">
        <v>0.625</v>
      </c>
      <c r="D378" s="61" t="s">
        <v>391</v>
      </c>
      <c r="E378" s="15">
        <v>951.66</v>
      </c>
    </row>
    <row r="379" spans="1:5">
      <c r="A379" s="59">
        <v>42741</v>
      </c>
      <c r="B379" s="59">
        <v>42741</v>
      </c>
      <c r="C379" s="60">
        <v>0.625</v>
      </c>
      <c r="D379" s="61" t="s">
        <v>391</v>
      </c>
      <c r="E379" s="15">
        <v>968.4</v>
      </c>
    </row>
    <row r="380" spans="1:5">
      <c r="A380" s="59">
        <v>42748</v>
      </c>
      <c r="B380" s="59">
        <v>42748</v>
      </c>
      <c r="C380" s="60">
        <v>0.625</v>
      </c>
      <c r="D380" s="61" t="s">
        <v>391</v>
      </c>
      <c r="E380" s="15">
        <v>990.24</v>
      </c>
    </row>
    <row r="381" spans="1:5">
      <c r="A381" s="59">
        <v>42755</v>
      </c>
      <c r="B381" s="59">
        <v>42755</v>
      </c>
      <c r="C381" s="60">
        <v>0.625</v>
      </c>
      <c r="D381" s="61" t="s">
        <v>391</v>
      </c>
      <c r="E381" s="15">
        <v>971.64</v>
      </c>
    </row>
    <row r="382" spans="1:5">
      <c r="A382" s="59">
        <v>42762</v>
      </c>
      <c r="B382" s="59">
        <v>42762</v>
      </c>
      <c r="C382" s="60">
        <v>0.625</v>
      </c>
      <c r="D382" s="61" t="s">
        <v>391</v>
      </c>
      <c r="E382" s="15">
        <v>954.27</v>
      </c>
    </row>
    <row r="383" spans="1:5">
      <c r="A383" s="59">
        <v>42769</v>
      </c>
      <c r="B383" s="59">
        <v>42769</v>
      </c>
      <c r="C383" s="60">
        <v>0.625</v>
      </c>
      <c r="D383" s="61" t="s">
        <v>391</v>
      </c>
      <c r="E383" s="15">
        <v>948.08</v>
      </c>
    </row>
    <row r="384" spans="1:5">
      <c r="A384" s="59">
        <v>42776</v>
      </c>
      <c r="B384" s="59">
        <v>42776</v>
      </c>
      <c r="C384" s="60">
        <v>0.625</v>
      </c>
      <c r="D384" s="61" t="s">
        <v>391</v>
      </c>
      <c r="E384" s="15">
        <v>886.26</v>
      </c>
    </row>
    <row r="385" spans="1:5">
      <c r="A385" s="59">
        <v>42783</v>
      </c>
      <c r="B385" s="59">
        <v>42783</v>
      </c>
      <c r="C385" s="60">
        <v>0.625</v>
      </c>
      <c r="D385" s="61" t="s">
        <v>391</v>
      </c>
      <c r="E385" s="15">
        <v>830.46</v>
      </c>
    </row>
    <row r="386" spans="1:5">
      <c r="A386" s="59">
        <v>42790</v>
      </c>
      <c r="B386" s="59">
        <v>42790</v>
      </c>
      <c r="C386" s="60">
        <v>0.625</v>
      </c>
      <c r="D386" s="61" t="s">
        <v>391</v>
      </c>
      <c r="E386" s="15">
        <v>815.1</v>
      </c>
    </row>
    <row r="387" spans="1:5">
      <c r="A387" s="59">
        <v>42797</v>
      </c>
      <c r="B387" s="59">
        <v>42797</v>
      </c>
      <c r="C387" s="60">
        <v>0.625</v>
      </c>
      <c r="D387" s="61" t="s">
        <v>391</v>
      </c>
      <c r="E387" s="15">
        <v>778.86</v>
      </c>
    </row>
    <row r="388" spans="1:5">
      <c r="A388" s="59">
        <v>42804</v>
      </c>
      <c r="B388" s="59">
        <v>42804</v>
      </c>
      <c r="C388" s="60">
        <v>0.625</v>
      </c>
      <c r="D388" s="61" t="s">
        <v>391</v>
      </c>
      <c r="E388" s="15">
        <v>761.15</v>
      </c>
    </row>
    <row r="389" spans="1:5">
      <c r="A389" s="59">
        <v>42811</v>
      </c>
      <c r="B389" s="59">
        <v>42811</v>
      </c>
      <c r="C389" s="60">
        <v>0.625</v>
      </c>
      <c r="D389" s="61" t="s">
        <v>391</v>
      </c>
      <c r="E389" s="15">
        <v>747.03</v>
      </c>
    </row>
    <row r="390" spans="1:5">
      <c r="A390" s="59">
        <v>42818</v>
      </c>
      <c r="B390" s="59">
        <v>42818</v>
      </c>
      <c r="C390" s="60">
        <v>0.625</v>
      </c>
      <c r="D390" s="61" t="s">
        <v>391</v>
      </c>
      <c r="E390" s="15">
        <v>758.81</v>
      </c>
    </row>
    <row r="391" spans="1:5">
      <c r="A391" s="59">
        <v>42825</v>
      </c>
      <c r="B391" s="59">
        <v>42825</v>
      </c>
      <c r="C391" s="60">
        <v>0.625</v>
      </c>
      <c r="D391" s="61" t="s">
        <v>391</v>
      </c>
      <c r="E391" s="15">
        <v>830.02</v>
      </c>
    </row>
    <row r="392" spans="1:5">
      <c r="A392" s="59">
        <v>42832</v>
      </c>
      <c r="B392" s="59">
        <v>42832</v>
      </c>
      <c r="C392" s="60">
        <v>0.625</v>
      </c>
      <c r="D392" s="61" t="s">
        <v>391</v>
      </c>
      <c r="E392" s="15">
        <v>809.27</v>
      </c>
    </row>
    <row r="393" spans="1:5">
      <c r="A393" s="59">
        <v>42839</v>
      </c>
      <c r="B393" s="59">
        <v>42839</v>
      </c>
      <c r="C393" s="60">
        <v>0.625</v>
      </c>
      <c r="D393" s="61" t="s">
        <v>391</v>
      </c>
      <c r="E393" s="15">
        <v>810.17</v>
      </c>
    </row>
    <row r="394" spans="1:5">
      <c r="A394" s="59">
        <v>42846</v>
      </c>
      <c r="B394" s="59">
        <v>42846</v>
      </c>
      <c r="C394" s="60">
        <v>0.625</v>
      </c>
      <c r="D394" s="61" t="s">
        <v>391</v>
      </c>
      <c r="E394" s="15">
        <v>807.55</v>
      </c>
    </row>
    <row r="395" spans="1:5">
      <c r="A395" s="59">
        <v>42853</v>
      </c>
      <c r="B395" s="59">
        <v>42853</v>
      </c>
      <c r="C395" s="60">
        <v>0.625</v>
      </c>
      <c r="D395" s="61" t="s">
        <v>391</v>
      </c>
      <c r="E395" s="15">
        <v>909.25</v>
      </c>
    </row>
    <row r="396" spans="1:5">
      <c r="A396" s="59">
        <v>42860</v>
      </c>
      <c r="B396" s="59">
        <v>42860</v>
      </c>
      <c r="C396" s="60">
        <v>0.625</v>
      </c>
      <c r="D396" s="61" t="s">
        <v>391</v>
      </c>
      <c r="E396" s="15">
        <v>894.43</v>
      </c>
    </row>
    <row r="397" spans="1:5">
      <c r="A397" s="59">
        <v>42867</v>
      </c>
      <c r="B397" s="59">
        <v>42867</v>
      </c>
      <c r="C397" s="60">
        <v>0.625</v>
      </c>
      <c r="D397" s="61" t="s">
        <v>391</v>
      </c>
      <c r="E397" s="15">
        <v>865.03</v>
      </c>
    </row>
    <row r="398" spans="1:5">
      <c r="A398" s="59">
        <v>42874</v>
      </c>
      <c r="B398" s="59">
        <v>42874</v>
      </c>
      <c r="C398" s="60">
        <v>0.625</v>
      </c>
      <c r="D398" s="61" t="s">
        <v>391</v>
      </c>
      <c r="E398" s="15">
        <v>830.8</v>
      </c>
    </row>
    <row r="399" spans="1:5">
      <c r="A399" s="59">
        <v>42881</v>
      </c>
      <c r="B399" s="59">
        <v>42881</v>
      </c>
      <c r="C399" s="60">
        <v>0.625</v>
      </c>
      <c r="D399" s="61" t="s">
        <v>391</v>
      </c>
      <c r="E399" s="15">
        <v>853.43</v>
      </c>
    </row>
    <row r="400" spans="1:5">
      <c r="A400" s="59">
        <v>42888</v>
      </c>
      <c r="B400" s="59">
        <v>42888</v>
      </c>
      <c r="C400" s="60">
        <v>0.625</v>
      </c>
      <c r="D400" s="61" t="s">
        <v>391</v>
      </c>
      <c r="E400" s="15">
        <v>894.86</v>
      </c>
    </row>
    <row r="401" spans="1:5">
      <c r="A401" s="59">
        <v>42895</v>
      </c>
      <c r="B401" s="59">
        <v>42895</v>
      </c>
      <c r="C401" s="60">
        <v>0.625</v>
      </c>
      <c r="D401" s="61" t="s">
        <v>391</v>
      </c>
      <c r="E401" s="15">
        <v>869.5</v>
      </c>
    </row>
    <row r="402" spans="1:5">
      <c r="A402" s="59">
        <v>42902</v>
      </c>
      <c r="B402" s="59">
        <v>42902</v>
      </c>
      <c r="C402" s="60">
        <v>0.625</v>
      </c>
      <c r="D402" s="61" t="s">
        <v>391</v>
      </c>
      <c r="E402" s="15">
        <v>838.36</v>
      </c>
    </row>
    <row r="403" spans="1:5">
      <c r="A403" s="59">
        <v>42909</v>
      </c>
      <c r="B403" s="59">
        <v>42909</v>
      </c>
      <c r="C403" s="60">
        <v>0.625</v>
      </c>
      <c r="D403" s="61" t="s">
        <v>391</v>
      </c>
      <c r="E403" s="15">
        <v>827.27</v>
      </c>
    </row>
    <row r="404" spans="1:5">
      <c r="A404" s="59">
        <v>42916</v>
      </c>
      <c r="B404" s="59">
        <v>42916</v>
      </c>
      <c r="C404" s="60">
        <v>0.625</v>
      </c>
      <c r="D404" s="61" t="s">
        <v>391</v>
      </c>
      <c r="E404" s="15">
        <v>918.83</v>
      </c>
    </row>
    <row r="405" spans="1:5">
      <c r="A405" s="59">
        <v>42923</v>
      </c>
      <c r="B405" s="59">
        <v>42923</v>
      </c>
      <c r="C405" s="60">
        <v>0.625</v>
      </c>
      <c r="D405" s="61" t="s">
        <v>391</v>
      </c>
      <c r="E405" s="15">
        <v>889.38</v>
      </c>
    </row>
    <row r="406" spans="1:5">
      <c r="A406" s="59">
        <v>42930</v>
      </c>
      <c r="B406" s="59">
        <v>42930</v>
      </c>
      <c r="C406" s="60">
        <v>0.625</v>
      </c>
      <c r="D406" s="61" t="s">
        <v>391</v>
      </c>
      <c r="E406" s="15">
        <v>861.91</v>
      </c>
    </row>
    <row r="407" spans="1:5">
      <c r="A407" s="59">
        <v>42937</v>
      </c>
      <c r="B407" s="59">
        <v>42937</v>
      </c>
      <c r="C407" s="60">
        <v>0.625</v>
      </c>
      <c r="D407" s="61" t="s">
        <v>391</v>
      </c>
      <c r="E407" s="15">
        <v>837.42</v>
      </c>
    </row>
    <row r="408" spans="1:5">
      <c r="A408" s="59">
        <v>42944</v>
      </c>
      <c r="B408" s="59">
        <v>42944</v>
      </c>
      <c r="C408" s="60">
        <v>0.625</v>
      </c>
      <c r="D408" s="61" t="s">
        <v>391</v>
      </c>
      <c r="E408" s="15">
        <v>925.45</v>
      </c>
    </row>
    <row r="409" spans="1:5">
      <c r="A409" s="59">
        <v>42951</v>
      </c>
      <c r="B409" s="59">
        <v>42951</v>
      </c>
      <c r="C409" s="60">
        <v>0.625</v>
      </c>
      <c r="D409" s="61" t="s">
        <v>391</v>
      </c>
      <c r="E409" s="15">
        <v>897.28</v>
      </c>
    </row>
    <row r="410" spans="1:5">
      <c r="A410" s="59">
        <v>42958</v>
      </c>
      <c r="B410" s="59">
        <v>42958</v>
      </c>
      <c r="C410" s="60">
        <v>0.625</v>
      </c>
      <c r="D410" s="61" t="s">
        <v>391</v>
      </c>
      <c r="E410" s="15">
        <v>878.27</v>
      </c>
    </row>
    <row r="411" spans="1:5">
      <c r="A411" s="59">
        <v>42965</v>
      </c>
      <c r="B411" s="59">
        <v>42965</v>
      </c>
      <c r="C411" s="60">
        <v>0.625</v>
      </c>
      <c r="D411" s="61" t="s">
        <v>391</v>
      </c>
      <c r="E411" s="15">
        <v>859.92</v>
      </c>
    </row>
    <row r="412" spans="1:5">
      <c r="A412" s="59">
        <v>42972</v>
      </c>
      <c r="B412" s="59">
        <v>42972</v>
      </c>
      <c r="C412" s="60">
        <v>0.625</v>
      </c>
      <c r="D412" s="61" t="s">
        <v>391</v>
      </c>
      <c r="E412" s="15">
        <v>821.35</v>
      </c>
    </row>
    <row r="413" spans="1:5">
      <c r="A413" s="59">
        <v>42979</v>
      </c>
      <c r="B413" s="59">
        <v>42979</v>
      </c>
      <c r="C413" s="60">
        <v>0.625</v>
      </c>
      <c r="D413" s="61" t="s">
        <v>391</v>
      </c>
      <c r="E413" s="15">
        <v>801.95</v>
      </c>
    </row>
    <row r="414" spans="1:5">
      <c r="A414" s="59">
        <v>42986</v>
      </c>
      <c r="B414" s="59">
        <v>42986</v>
      </c>
      <c r="C414" s="60">
        <v>0.625</v>
      </c>
      <c r="D414" s="61" t="s">
        <v>391</v>
      </c>
      <c r="E414" s="15">
        <v>774.27</v>
      </c>
    </row>
    <row r="415" spans="1:5">
      <c r="A415" s="59">
        <v>42993</v>
      </c>
      <c r="B415" s="59">
        <v>42993</v>
      </c>
      <c r="C415" s="60">
        <v>0.625</v>
      </c>
      <c r="D415" s="61" t="s">
        <v>391</v>
      </c>
      <c r="E415" s="15">
        <v>774.6</v>
      </c>
    </row>
    <row r="416" spans="1:5">
      <c r="A416" s="59">
        <v>43000</v>
      </c>
      <c r="B416" s="59">
        <v>43000</v>
      </c>
      <c r="C416" s="60">
        <v>0.625</v>
      </c>
      <c r="D416" s="61" t="s">
        <v>391</v>
      </c>
      <c r="E416" s="15">
        <v>735.91</v>
      </c>
    </row>
    <row r="417" spans="1:5">
      <c r="A417" s="59">
        <v>43007</v>
      </c>
      <c r="B417" s="59">
        <v>43007</v>
      </c>
      <c r="C417" s="60">
        <v>0.625</v>
      </c>
      <c r="D417" s="61" t="s">
        <v>391</v>
      </c>
      <c r="E417" s="15">
        <v>715.97</v>
      </c>
    </row>
    <row r="418" spans="1:5">
      <c r="A418" s="59">
        <v>43021</v>
      </c>
      <c r="B418" s="59">
        <v>43021</v>
      </c>
      <c r="C418" s="60">
        <v>0.625</v>
      </c>
      <c r="D418" s="61" t="s">
        <v>391</v>
      </c>
      <c r="E418" s="15">
        <v>724.93</v>
      </c>
    </row>
    <row r="419" spans="1:5">
      <c r="A419" s="59">
        <v>43028</v>
      </c>
      <c r="B419" s="59">
        <v>43028</v>
      </c>
      <c r="C419" s="60">
        <v>0.625</v>
      </c>
      <c r="D419" s="61" t="s">
        <v>391</v>
      </c>
      <c r="E419" s="15">
        <v>747.38</v>
      </c>
    </row>
    <row r="420" spans="1:5">
      <c r="A420" s="59">
        <v>43035</v>
      </c>
      <c r="B420" s="59">
        <v>43035</v>
      </c>
      <c r="C420" s="60">
        <v>0.625</v>
      </c>
      <c r="D420" s="61" t="s">
        <v>391</v>
      </c>
      <c r="E420" s="15">
        <v>806.81</v>
      </c>
    </row>
    <row r="421" spans="1:5">
      <c r="A421" s="59">
        <v>43042</v>
      </c>
      <c r="B421" s="59">
        <v>43042</v>
      </c>
      <c r="C421" s="60">
        <v>0.625</v>
      </c>
      <c r="D421" s="61" t="s">
        <v>391</v>
      </c>
      <c r="E421" s="15">
        <v>818.73</v>
      </c>
    </row>
    <row r="422" spans="1:5">
      <c r="A422" s="59">
        <v>43049</v>
      </c>
      <c r="B422" s="59">
        <v>43049</v>
      </c>
      <c r="C422" s="60">
        <v>0.625</v>
      </c>
      <c r="D422" s="61" t="s">
        <v>391</v>
      </c>
      <c r="E422" s="15">
        <v>782.25</v>
      </c>
    </row>
    <row r="423" spans="1:5">
      <c r="A423" s="59">
        <v>43056</v>
      </c>
      <c r="B423" s="59">
        <v>43056</v>
      </c>
      <c r="C423" s="60">
        <v>0.625</v>
      </c>
      <c r="D423" s="61" t="s">
        <v>391</v>
      </c>
      <c r="E423" s="15">
        <v>734.15</v>
      </c>
    </row>
    <row r="424" spans="1:5">
      <c r="A424" s="59">
        <v>43063</v>
      </c>
      <c r="B424" s="59">
        <v>43063</v>
      </c>
      <c r="C424" s="60">
        <v>0.625</v>
      </c>
      <c r="D424" s="61" t="s">
        <v>391</v>
      </c>
      <c r="E424" s="15">
        <v>705.19</v>
      </c>
    </row>
    <row r="425" spans="1:5">
      <c r="A425" s="59">
        <v>43070</v>
      </c>
      <c r="B425" s="59">
        <v>43070</v>
      </c>
      <c r="C425" s="60">
        <v>0.625</v>
      </c>
      <c r="D425" s="61" t="s">
        <v>391</v>
      </c>
      <c r="E425" s="15">
        <v>732.04</v>
      </c>
    </row>
    <row r="426" spans="1:5">
      <c r="A426" s="59">
        <v>43077</v>
      </c>
      <c r="B426" s="59">
        <v>43077</v>
      </c>
      <c r="C426" s="60">
        <v>0.625</v>
      </c>
      <c r="D426" s="61" t="s">
        <v>391</v>
      </c>
      <c r="E426" s="15">
        <v>703.67</v>
      </c>
    </row>
    <row r="427" spans="1:5">
      <c r="A427" s="59">
        <v>43084</v>
      </c>
      <c r="B427" s="59">
        <v>43084</v>
      </c>
      <c r="C427" s="60">
        <v>0.625</v>
      </c>
      <c r="D427" s="61" t="s">
        <v>391</v>
      </c>
      <c r="E427" s="15">
        <v>727.14</v>
      </c>
    </row>
    <row r="428" spans="1:5">
      <c r="A428" s="59">
        <v>43091</v>
      </c>
      <c r="B428" s="59">
        <v>43091</v>
      </c>
      <c r="C428" s="60">
        <v>0.625</v>
      </c>
      <c r="D428" s="61" t="s">
        <v>391</v>
      </c>
      <c r="E428" s="15">
        <v>723.2</v>
      </c>
    </row>
    <row r="429" spans="1:5">
      <c r="A429" s="59">
        <v>43098</v>
      </c>
      <c r="B429" s="59">
        <v>43098</v>
      </c>
      <c r="C429" s="60">
        <v>0.625</v>
      </c>
      <c r="D429" s="61" t="s">
        <v>391</v>
      </c>
      <c r="E429" s="15">
        <v>824.18</v>
      </c>
    </row>
    <row r="430" spans="1:5">
      <c r="A430" s="59">
        <v>43105</v>
      </c>
      <c r="B430" s="59">
        <v>43105</v>
      </c>
      <c r="C430" s="60">
        <v>0.625</v>
      </c>
      <c r="D430" s="61" t="s">
        <v>391</v>
      </c>
      <c r="E430" s="15">
        <v>816.58</v>
      </c>
    </row>
    <row r="431" spans="1:5">
      <c r="A431" s="59">
        <v>43112</v>
      </c>
      <c r="B431" s="59">
        <v>43112</v>
      </c>
      <c r="C431" s="60">
        <v>0.625</v>
      </c>
      <c r="D431" s="61" t="s">
        <v>391</v>
      </c>
      <c r="E431" s="15">
        <v>839.72</v>
      </c>
    </row>
    <row r="432" spans="1:5">
      <c r="A432" s="59">
        <v>43119</v>
      </c>
      <c r="B432" s="59">
        <v>43119</v>
      </c>
      <c r="C432" s="60">
        <v>0.625</v>
      </c>
      <c r="D432" s="61" t="s">
        <v>391</v>
      </c>
      <c r="E432" s="15">
        <v>840.36</v>
      </c>
    </row>
    <row r="433" spans="1:5">
      <c r="A433" s="59">
        <v>43126</v>
      </c>
      <c r="B433" s="59">
        <v>43126</v>
      </c>
      <c r="C433" s="60">
        <v>0.625</v>
      </c>
      <c r="D433" s="61" t="s">
        <v>391</v>
      </c>
      <c r="E433" s="15">
        <v>858.6</v>
      </c>
    </row>
    <row r="434" spans="1:5">
      <c r="A434" s="59">
        <v>43133</v>
      </c>
      <c r="B434" s="59">
        <v>43133</v>
      </c>
      <c r="C434" s="60">
        <v>0.625</v>
      </c>
      <c r="D434" s="61" t="s">
        <v>391</v>
      </c>
      <c r="E434" s="15">
        <v>883.59</v>
      </c>
    </row>
    <row r="435" spans="1:5">
      <c r="A435" s="59">
        <v>43140</v>
      </c>
      <c r="B435" s="59">
        <v>43140</v>
      </c>
      <c r="C435" s="60">
        <v>0.625</v>
      </c>
      <c r="D435" s="61" t="s">
        <v>391</v>
      </c>
      <c r="E435" s="15">
        <v>871.76</v>
      </c>
    </row>
    <row r="436" spans="1:5">
      <c r="A436" s="59">
        <v>43145</v>
      </c>
      <c r="B436" s="59">
        <v>43145</v>
      </c>
      <c r="C436" s="60">
        <v>0.625</v>
      </c>
      <c r="D436" s="61" t="s">
        <v>391</v>
      </c>
      <c r="E436" s="15">
        <v>871.76</v>
      </c>
    </row>
    <row r="437" spans="1:5">
      <c r="A437" s="59">
        <v>43147</v>
      </c>
      <c r="B437" s="59">
        <v>43147</v>
      </c>
      <c r="C437" s="60">
        <v>0.625</v>
      </c>
      <c r="D437" s="61" t="s">
        <v>391</v>
      </c>
      <c r="E437" s="15">
        <v>867.16</v>
      </c>
    </row>
    <row r="438" spans="1:5">
      <c r="A438" s="59">
        <v>43154</v>
      </c>
      <c r="B438" s="59">
        <v>43154</v>
      </c>
      <c r="C438" s="60">
        <v>0.625</v>
      </c>
      <c r="D438" s="61" t="s">
        <v>391</v>
      </c>
      <c r="E438" s="15">
        <v>854.19</v>
      </c>
    </row>
    <row r="439" spans="1:5">
      <c r="A439" s="59">
        <v>43161</v>
      </c>
      <c r="B439" s="59">
        <v>43161</v>
      </c>
      <c r="C439" s="60">
        <v>0.625</v>
      </c>
      <c r="D439" s="61" t="s">
        <v>391</v>
      </c>
      <c r="E439" s="15">
        <v>772.45</v>
      </c>
    </row>
    <row r="440" spans="1:5">
      <c r="A440" s="59">
        <v>43168</v>
      </c>
      <c r="B440" s="59">
        <v>43168</v>
      </c>
      <c r="C440" s="60">
        <v>0.625</v>
      </c>
      <c r="D440" s="61" t="s">
        <v>391</v>
      </c>
      <c r="E440" s="15">
        <v>729.49</v>
      </c>
    </row>
    <row r="441" spans="1:5">
      <c r="A441" s="59">
        <v>43175</v>
      </c>
      <c r="B441" s="59">
        <v>43175</v>
      </c>
      <c r="C441" s="60">
        <v>0.625</v>
      </c>
      <c r="D441" s="61" t="s">
        <v>391</v>
      </c>
      <c r="E441" s="15">
        <v>675.46</v>
      </c>
    </row>
    <row r="442" spans="1:5">
      <c r="A442" s="59">
        <v>43182</v>
      </c>
      <c r="B442" s="59">
        <v>43182</v>
      </c>
      <c r="C442" s="60">
        <v>0.625</v>
      </c>
      <c r="D442" s="61" t="s">
        <v>391</v>
      </c>
      <c r="E442" s="15">
        <v>646.59</v>
      </c>
    </row>
    <row r="443" spans="1:5">
      <c r="A443" s="59">
        <v>43189</v>
      </c>
      <c r="B443" s="59">
        <v>43189</v>
      </c>
      <c r="C443" s="60">
        <v>0.625</v>
      </c>
      <c r="D443" s="61" t="s">
        <v>391</v>
      </c>
      <c r="E443" s="15">
        <v>658.68</v>
      </c>
    </row>
    <row r="444" spans="1:5">
      <c r="A444" s="59">
        <v>43194</v>
      </c>
      <c r="B444" s="59">
        <v>43194</v>
      </c>
      <c r="C444" s="60">
        <v>0.625</v>
      </c>
      <c r="D444" s="61" t="s">
        <v>391</v>
      </c>
      <c r="E444" s="15">
        <v>658.68</v>
      </c>
    </row>
    <row r="445" spans="1:5">
      <c r="A445" s="59">
        <v>43196</v>
      </c>
      <c r="B445" s="59">
        <v>43196</v>
      </c>
      <c r="C445" s="60">
        <v>0.625</v>
      </c>
      <c r="D445" s="61" t="s">
        <v>391</v>
      </c>
      <c r="E445" s="15">
        <v>654.16999999999996</v>
      </c>
    </row>
    <row r="446" spans="1:5">
      <c r="A446" s="59">
        <v>43203</v>
      </c>
      <c r="B446" s="59">
        <v>43203</v>
      </c>
      <c r="C446" s="60">
        <v>0.625</v>
      </c>
      <c r="D446" s="61" t="s">
        <v>391</v>
      </c>
      <c r="E446" s="15">
        <v>659.74</v>
      </c>
    </row>
    <row r="447" spans="1:5">
      <c r="A447" s="59">
        <v>43210</v>
      </c>
      <c r="B447" s="59">
        <v>43210</v>
      </c>
      <c r="C447" s="60">
        <v>0.625</v>
      </c>
      <c r="D447" s="61" t="s">
        <v>391</v>
      </c>
      <c r="E447" s="15">
        <v>674.58</v>
      </c>
    </row>
    <row r="448" spans="1:5">
      <c r="A448" s="59">
        <v>43217</v>
      </c>
      <c r="B448" s="59">
        <v>43217</v>
      </c>
      <c r="C448" s="60">
        <v>0.625</v>
      </c>
      <c r="D448" s="61" t="s">
        <v>391</v>
      </c>
      <c r="E448" s="15">
        <v>760.67</v>
      </c>
    </row>
    <row r="449" spans="1:5">
      <c r="A449" s="59">
        <v>43224</v>
      </c>
      <c r="B449" s="59">
        <v>43224</v>
      </c>
      <c r="C449" s="60">
        <v>0.625</v>
      </c>
      <c r="D449" s="61" t="s">
        <v>391</v>
      </c>
      <c r="E449" s="15">
        <v>776.88</v>
      </c>
    </row>
    <row r="450" spans="1:5">
      <c r="A450" s="59">
        <v>43231</v>
      </c>
      <c r="B450" s="59">
        <v>43231</v>
      </c>
      <c r="C450" s="60">
        <v>0.625</v>
      </c>
      <c r="D450" s="61" t="s">
        <v>391</v>
      </c>
      <c r="E450" s="15">
        <v>778.83</v>
      </c>
    </row>
    <row r="451" spans="1:5">
      <c r="A451" s="59">
        <v>43238</v>
      </c>
      <c r="B451" s="59">
        <v>43238</v>
      </c>
      <c r="C451" s="60">
        <v>0.625</v>
      </c>
      <c r="D451" s="61" t="s">
        <v>391</v>
      </c>
      <c r="E451" s="15">
        <v>753.83</v>
      </c>
    </row>
    <row r="452" spans="1:5">
      <c r="A452" s="59">
        <v>43245</v>
      </c>
      <c r="B452" s="59">
        <v>43245</v>
      </c>
      <c r="C452" s="60">
        <v>0.625</v>
      </c>
      <c r="D452" s="61" t="s">
        <v>391</v>
      </c>
      <c r="E452" s="15">
        <v>764.34</v>
      </c>
    </row>
    <row r="453" spans="1:5">
      <c r="A453" s="59">
        <v>43252</v>
      </c>
      <c r="B453" s="59">
        <v>43252</v>
      </c>
      <c r="C453" s="60">
        <v>0.625</v>
      </c>
      <c r="D453" s="61" t="s">
        <v>391</v>
      </c>
      <c r="E453" s="15">
        <v>829.09</v>
      </c>
    </row>
    <row r="454" spans="1:5">
      <c r="A454" s="59">
        <v>43259</v>
      </c>
      <c r="B454" s="59">
        <v>43259</v>
      </c>
      <c r="C454" s="60">
        <v>0.625</v>
      </c>
      <c r="D454" s="61" t="s">
        <v>391</v>
      </c>
      <c r="E454" s="15">
        <v>806.04</v>
      </c>
    </row>
    <row r="455" spans="1:5">
      <c r="A455" s="59">
        <v>43266</v>
      </c>
      <c r="B455" s="59">
        <v>43266</v>
      </c>
      <c r="C455" s="60">
        <v>0.625</v>
      </c>
      <c r="D455" s="61" t="s">
        <v>391</v>
      </c>
      <c r="E455" s="15">
        <v>777.7</v>
      </c>
    </row>
    <row r="456" spans="1:5">
      <c r="A456" s="59">
        <v>43273</v>
      </c>
      <c r="B456" s="59">
        <v>43273</v>
      </c>
      <c r="C456" s="60">
        <v>0.625</v>
      </c>
      <c r="D456" s="61" t="s">
        <v>391</v>
      </c>
      <c r="E456" s="15">
        <v>751.13</v>
      </c>
    </row>
    <row r="457" spans="1:5">
      <c r="A457" s="59">
        <v>43280</v>
      </c>
      <c r="B457" s="59">
        <v>43280</v>
      </c>
      <c r="C457" s="60">
        <v>0.625</v>
      </c>
      <c r="D457" s="61" t="s">
        <v>391</v>
      </c>
      <c r="E457" s="15">
        <v>821.18</v>
      </c>
    </row>
    <row r="458" spans="1:5">
      <c r="A458" s="59">
        <v>43287</v>
      </c>
      <c r="B458" s="59">
        <v>43287</v>
      </c>
      <c r="C458" s="60">
        <v>0.625</v>
      </c>
      <c r="D458" s="61" t="s">
        <v>391</v>
      </c>
      <c r="E458" s="15">
        <v>817.4</v>
      </c>
    </row>
    <row r="459" spans="1:5">
      <c r="A459" s="59">
        <v>43294</v>
      </c>
      <c r="B459" s="59">
        <v>43294</v>
      </c>
      <c r="C459" s="60">
        <v>0.625</v>
      </c>
      <c r="D459" s="61" t="s">
        <v>391</v>
      </c>
      <c r="E459" s="15">
        <v>825.57</v>
      </c>
    </row>
    <row r="460" spans="1:5">
      <c r="A460" s="59">
        <v>43301</v>
      </c>
      <c r="B460" s="59">
        <v>43301</v>
      </c>
      <c r="C460" s="60">
        <v>0.625</v>
      </c>
      <c r="D460" s="61" t="s">
        <v>391</v>
      </c>
      <c r="E460" s="15">
        <v>793.76</v>
      </c>
    </row>
    <row r="461" spans="1:5">
      <c r="A461" s="59">
        <v>43308</v>
      </c>
      <c r="B461" s="59">
        <v>43308</v>
      </c>
      <c r="C461" s="60">
        <v>0.625</v>
      </c>
      <c r="D461" s="61" t="s">
        <v>391</v>
      </c>
      <c r="E461" s="15">
        <v>863.59</v>
      </c>
    </row>
    <row r="462" spans="1:5">
      <c r="A462" s="59">
        <v>43315</v>
      </c>
      <c r="B462" s="59">
        <v>43315</v>
      </c>
      <c r="C462" s="60">
        <v>0.625</v>
      </c>
      <c r="D462" s="61" t="s">
        <v>391</v>
      </c>
      <c r="E462" s="15">
        <v>890.52</v>
      </c>
    </row>
    <row r="463" spans="1:5">
      <c r="A463" s="59">
        <v>43322</v>
      </c>
      <c r="B463" s="59">
        <v>43322</v>
      </c>
      <c r="C463" s="60">
        <v>0.625</v>
      </c>
      <c r="D463" s="61" t="s">
        <v>391</v>
      </c>
      <c r="E463" s="15">
        <v>893.88</v>
      </c>
    </row>
    <row r="464" spans="1:5">
      <c r="A464" s="59">
        <v>43329</v>
      </c>
      <c r="B464" s="59">
        <v>43329</v>
      </c>
      <c r="C464" s="60">
        <v>0.625</v>
      </c>
      <c r="D464" s="61" t="s">
        <v>391</v>
      </c>
      <c r="E464" s="15">
        <v>891.83</v>
      </c>
    </row>
    <row r="465" spans="1:5">
      <c r="A465" s="59">
        <v>43336</v>
      </c>
      <c r="B465" s="59">
        <v>43336</v>
      </c>
      <c r="C465" s="60">
        <v>0.625</v>
      </c>
      <c r="D465" s="61" t="s">
        <v>391</v>
      </c>
      <c r="E465" s="15">
        <v>901.66</v>
      </c>
    </row>
    <row r="466" spans="1:5">
      <c r="A466" s="59">
        <v>43343</v>
      </c>
      <c r="B466" s="59">
        <v>43343</v>
      </c>
      <c r="C466" s="60">
        <v>0.625</v>
      </c>
      <c r="D466" s="61" t="s">
        <v>391</v>
      </c>
      <c r="E466" s="15">
        <v>939.48</v>
      </c>
    </row>
    <row r="467" spans="1:5">
      <c r="A467" s="59">
        <v>43350</v>
      </c>
      <c r="B467" s="59">
        <v>43350</v>
      </c>
      <c r="C467" s="60">
        <v>0.625</v>
      </c>
      <c r="D467" s="61" t="s">
        <v>391</v>
      </c>
      <c r="E467" s="15">
        <v>921.36</v>
      </c>
    </row>
    <row r="468" spans="1:5">
      <c r="A468" s="59">
        <v>43357</v>
      </c>
      <c r="B468" s="59">
        <v>43357</v>
      </c>
      <c r="C468" s="60">
        <v>0.625</v>
      </c>
      <c r="D468" s="61" t="s">
        <v>391</v>
      </c>
      <c r="E468" s="15">
        <v>909.74</v>
      </c>
    </row>
    <row r="469" spans="1:5">
      <c r="A469" s="59">
        <v>43364</v>
      </c>
      <c r="B469" s="59">
        <v>43364</v>
      </c>
      <c r="C469" s="60">
        <v>0.625</v>
      </c>
      <c r="D469" s="61" t="s">
        <v>391</v>
      </c>
      <c r="E469" s="15">
        <v>890.21</v>
      </c>
    </row>
    <row r="470" spans="1:5">
      <c r="A470" s="59">
        <v>43371</v>
      </c>
      <c r="B470" s="59">
        <v>43371</v>
      </c>
      <c r="C470" s="60">
        <v>0.625</v>
      </c>
      <c r="D470" s="61" t="s">
        <v>391</v>
      </c>
      <c r="E470" s="15">
        <v>870.58</v>
      </c>
    </row>
    <row r="471" spans="1:5">
      <c r="A471" s="59">
        <v>43385</v>
      </c>
      <c r="B471" s="59">
        <v>43385</v>
      </c>
      <c r="C471" s="60">
        <v>0.625</v>
      </c>
      <c r="D471" s="61" t="s">
        <v>391</v>
      </c>
      <c r="E471" s="15">
        <v>904.51</v>
      </c>
    </row>
    <row r="472" spans="1:5">
      <c r="A472" s="59">
        <v>43392</v>
      </c>
      <c r="B472" s="59">
        <v>43392</v>
      </c>
      <c r="C472" s="60">
        <v>0.625</v>
      </c>
      <c r="D472" s="61" t="s">
        <v>391</v>
      </c>
      <c r="E472" s="15">
        <v>926.25</v>
      </c>
    </row>
    <row r="473" spans="1:5">
      <c r="A473" s="59">
        <v>43399</v>
      </c>
      <c r="B473" s="59">
        <v>43399</v>
      </c>
      <c r="C473" s="60">
        <v>0.625</v>
      </c>
      <c r="D473" s="61" t="s">
        <v>391</v>
      </c>
      <c r="E473" s="15">
        <v>956.63</v>
      </c>
    </row>
    <row r="474" spans="1:5">
      <c r="A474" s="59">
        <v>43406</v>
      </c>
      <c r="B474" s="59">
        <v>43406</v>
      </c>
      <c r="C474" s="60">
        <v>0.625</v>
      </c>
      <c r="D474" s="61" t="s">
        <v>391</v>
      </c>
      <c r="E474" s="15">
        <v>976.52</v>
      </c>
    </row>
    <row r="475" spans="1:5">
      <c r="A475" s="59">
        <v>43413</v>
      </c>
      <c r="B475" s="59">
        <v>43413</v>
      </c>
      <c r="C475" s="60">
        <v>0.625</v>
      </c>
      <c r="D475" s="61" t="s">
        <v>391</v>
      </c>
      <c r="E475" s="15">
        <v>961.88</v>
      </c>
    </row>
    <row r="476" spans="1:5">
      <c r="A476" s="59">
        <v>43420</v>
      </c>
      <c r="B476" s="59">
        <v>43420</v>
      </c>
      <c r="C476" s="60">
        <v>0.625</v>
      </c>
      <c r="D476" s="61" t="s">
        <v>391</v>
      </c>
      <c r="E476" s="15">
        <v>951.57</v>
      </c>
    </row>
    <row r="477" spans="1:5">
      <c r="A477" s="59">
        <v>43427</v>
      </c>
      <c r="B477" s="59">
        <v>43427</v>
      </c>
      <c r="C477" s="60">
        <v>0.625</v>
      </c>
      <c r="D477" s="61" t="s">
        <v>391</v>
      </c>
      <c r="E477" s="15">
        <v>903.9</v>
      </c>
    </row>
    <row r="478" spans="1:5">
      <c r="A478" s="59">
        <v>43434</v>
      </c>
      <c r="B478" s="59">
        <v>43434</v>
      </c>
      <c r="C478" s="60">
        <v>0.625</v>
      </c>
      <c r="D478" s="61" t="s">
        <v>391</v>
      </c>
      <c r="E478" s="15">
        <v>890.41</v>
      </c>
    </row>
    <row r="479" spans="1:5">
      <c r="A479" s="59">
        <v>43441</v>
      </c>
      <c r="B479" s="59">
        <v>43441</v>
      </c>
      <c r="C479" s="60">
        <v>0.625</v>
      </c>
      <c r="D479" s="61" t="s">
        <v>391</v>
      </c>
      <c r="E479" s="15">
        <v>861.55</v>
      </c>
    </row>
    <row r="480" spans="1:5">
      <c r="A480" s="59">
        <v>43448</v>
      </c>
      <c r="B480" s="59">
        <v>43448</v>
      </c>
      <c r="C480" s="60">
        <v>0.625</v>
      </c>
      <c r="D480" s="61" t="s">
        <v>391</v>
      </c>
      <c r="E480" s="15">
        <v>848.65</v>
      </c>
    </row>
    <row r="481" spans="1:5">
      <c r="A481" s="59">
        <v>43455</v>
      </c>
      <c r="B481" s="59">
        <v>43455</v>
      </c>
      <c r="C481" s="60">
        <v>0.625</v>
      </c>
      <c r="D481" s="61" t="s">
        <v>391</v>
      </c>
      <c r="E481" s="15">
        <v>833.85</v>
      </c>
    </row>
    <row r="482" spans="1:5">
      <c r="A482" s="59">
        <v>43462</v>
      </c>
      <c r="B482" s="59">
        <v>43462</v>
      </c>
      <c r="C482" s="60">
        <v>0.625</v>
      </c>
      <c r="D482" s="61" t="s">
        <v>391</v>
      </c>
      <c r="E482" s="15">
        <v>910.81</v>
      </c>
    </row>
    <row r="483" spans="1:5">
      <c r="A483" s="59">
        <v>43469</v>
      </c>
      <c r="B483" s="59">
        <v>43469</v>
      </c>
      <c r="C483" s="60">
        <v>0.625</v>
      </c>
      <c r="D483" s="61" t="s">
        <v>391</v>
      </c>
      <c r="E483" s="15">
        <v>940.86</v>
      </c>
    </row>
    <row r="484" spans="1:5">
      <c r="A484" s="59">
        <v>43476</v>
      </c>
      <c r="B484" s="59">
        <v>43476</v>
      </c>
      <c r="C484" s="60">
        <v>0.625</v>
      </c>
      <c r="D484" s="61" t="s">
        <v>391</v>
      </c>
      <c r="E484" s="15">
        <v>940.08</v>
      </c>
    </row>
    <row r="485" spans="1:5">
      <c r="A485" s="59">
        <v>43483</v>
      </c>
      <c r="B485" s="59">
        <v>43483</v>
      </c>
      <c r="C485" s="60">
        <v>0.625</v>
      </c>
      <c r="D485" s="61" t="s">
        <v>391</v>
      </c>
      <c r="E485" s="15">
        <v>968.07</v>
      </c>
    </row>
    <row r="486" spans="1:5">
      <c r="A486" s="59">
        <v>43490</v>
      </c>
      <c r="B486" s="59">
        <v>43490</v>
      </c>
      <c r="C486" s="60">
        <v>0.625</v>
      </c>
      <c r="D486" s="61" t="s">
        <v>391</v>
      </c>
      <c r="E486" s="15">
        <v>945.44</v>
      </c>
    </row>
    <row r="487" spans="1:5">
      <c r="A487" s="59">
        <v>43497</v>
      </c>
      <c r="B487" s="59">
        <v>43497</v>
      </c>
      <c r="C487" s="60">
        <v>0.625</v>
      </c>
      <c r="D487" s="61" t="s">
        <v>391</v>
      </c>
      <c r="E487" s="15">
        <v>934.44</v>
      </c>
    </row>
    <row r="488" spans="1:5">
      <c r="A488" s="59">
        <v>43511</v>
      </c>
      <c r="B488" s="59">
        <v>43511</v>
      </c>
      <c r="C488" s="60">
        <v>0.625</v>
      </c>
      <c r="D488" s="61" t="s">
        <v>391</v>
      </c>
      <c r="E488" s="15">
        <v>888.29</v>
      </c>
    </row>
    <row r="489" spans="1:5">
      <c r="A489" s="59">
        <v>43518</v>
      </c>
      <c r="B489" s="59">
        <v>43518</v>
      </c>
      <c r="C489" s="60">
        <v>0.625</v>
      </c>
      <c r="D489" s="61" t="s">
        <v>391</v>
      </c>
      <c r="E489" s="15">
        <v>847.75</v>
      </c>
    </row>
    <row r="490" spans="1:5">
      <c r="A490" s="59">
        <v>43525</v>
      </c>
      <c r="B490" s="59">
        <v>43525</v>
      </c>
      <c r="C490" s="60">
        <v>0.625</v>
      </c>
      <c r="D490" s="61" t="s">
        <v>391</v>
      </c>
      <c r="E490" s="15">
        <v>803.71</v>
      </c>
    </row>
    <row r="491" spans="1:5">
      <c r="A491" s="59">
        <v>43532</v>
      </c>
      <c r="B491" s="59">
        <v>43532</v>
      </c>
      <c r="C491" s="60">
        <v>0.625</v>
      </c>
      <c r="D491" s="61" t="s">
        <v>391</v>
      </c>
      <c r="E491" s="15">
        <v>766.92</v>
      </c>
    </row>
    <row r="492" spans="1:5">
      <c r="A492" s="59">
        <v>43539</v>
      </c>
      <c r="B492" s="59">
        <v>43539</v>
      </c>
      <c r="C492" s="60">
        <v>0.625</v>
      </c>
      <c r="D492" s="61" t="s">
        <v>391</v>
      </c>
      <c r="E492" s="15">
        <v>742.1</v>
      </c>
    </row>
    <row r="493" spans="1:5">
      <c r="A493" s="59">
        <v>43546</v>
      </c>
      <c r="B493" s="59">
        <v>43546</v>
      </c>
      <c r="C493" s="60">
        <v>0.625</v>
      </c>
      <c r="D493" s="61" t="s">
        <v>391</v>
      </c>
      <c r="E493" s="15">
        <v>727.88</v>
      </c>
    </row>
    <row r="494" spans="1:5">
      <c r="A494" s="59">
        <v>43553</v>
      </c>
      <c r="B494" s="59">
        <v>43553</v>
      </c>
      <c r="C494" s="60">
        <v>0.625</v>
      </c>
      <c r="D494" s="61" t="s">
        <v>391</v>
      </c>
      <c r="E494" s="15">
        <v>793.49</v>
      </c>
    </row>
    <row r="495" spans="1:5">
      <c r="A495" s="59">
        <v>43560</v>
      </c>
      <c r="B495" s="59">
        <v>43560</v>
      </c>
      <c r="C495" s="60">
        <v>0.625</v>
      </c>
      <c r="D495" s="61" t="s">
        <v>391</v>
      </c>
      <c r="E495" s="15">
        <v>792.25</v>
      </c>
    </row>
    <row r="496" spans="1:5">
      <c r="A496" s="59">
        <v>43567</v>
      </c>
      <c r="B496" s="59">
        <v>43567</v>
      </c>
      <c r="C496" s="60">
        <v>0.625</v>
      </c>
      <c r="D496" s="61" t="s">
        <v>391</v>
      </c>
      <c r="E496" s="15">
        <v>782.46</v>
      </c>
    </row>
    <row r="497" spans="1:5">
      <c r="A497" s="59">
        <v>43574</v>
      </c>
      <c r="B497" s="59">
        <v>43574</v>
      </c>
      <c r="C497" s="60">
        <v>0.625</v>
      </c>
      <c r="D497" s="61" t="s">
        <v>391</v>
      </c>
      <c r="E497" s="15">
        <v>761.74</v>
      </c>
    </row>
    <row r="498" spans="1:5">
      <c r="A498" s="59">
        <v>43581</v>
      </c>
      <c r="B498" s="59">
        <v>43581</v>
      </c>
      <c r="C498" s="60">
        <v>0.625</v>
      </c>
      <c r="D498" s="61" t="s">
        <v>391</v>
      </c>
      <c r="E498" s="15">
        <v>778</v>
      </c>
    </row>
    <row r="499" spans="1:5">
      <c r="A499" s="59">
        <v>43595</v>
      </c>
      <c r="B499" s="59">
        <v>43595</v>
      </c>
      <c r="C499" s="60">
        <v>0.625</v>
      </c>
      <c r="D499" s="61" t="s">
        <v>391</v>
      </c>
      <c r="E499" s="15">
        <v>756.88</v>
      </c>
    </row>
    <row r="500" spans="1:5">
      <c r="A500" s="59">
        <v>43602</v>
      </c>
      <c r="B500" s="59">
        <v>43602</v>
      </c>
      <c r="C500" s="60">
        <v>0.625</v>
      </c>
      <c r="D500" s="61" t="s">
        <v>391</v>
      </c>
      <c r="E500" s="15">
        <v>726.23</v>
      </c>
    </row>
    <row r="501" spans="1:5">
      <c r="A501" s="59">
        <v>43609</v>
      </c>
      <c r="B501" s="59">
        <v>43609</v>
      </c>
      <c r="C501" s="60">
        <v>0.625</v>
      </c>
      <c r="D501" s="61" t="s">
        <v>391</v>
      </c>
      <c r="E501" s="15">
        <v>723.93</v>
      </c>
    </row>
    <row r="502" spans="1:5">
      <c r="A502" s="59">
        <v>43616</v>
      </c>
      <c r="B502" s="59">
        <v>43616</v>
      </c>
      <c r="C502" s="60">
        <v>0.625</v>
      </c>
      <c r="D502" s="61" t="s">
        <v>391</v>
      </c>
      <c r="E502" s="15">
        <v>782.12</v>
      </c>
    </row>
    <row r="503" spans="1:5">
      <c r="A503" s="59">
        <v>43623</v>
      </c>
      <c r="B503" s="59">
        <v>43623</v>
      </c>
      <c r="C503" s="60">
        <v>0.625</v>
      </c>
      <c r="D503" s="61" t="s">
        <v>391</v>
      </c>
      <c r="E503" s="15">
        <v>783.05</v>
      </c>
    </row>
    <row r="504" spans="1:5">
      <c r="A504" s="59">
        <v>43630</v>
      </c>
      <c r="B504" s="59">
        <v>43630</v>
      </c>
      <c r="C504" s="60">
        <v>0.625</v>
      </c>
      <c r="D504" s="61" t="s">
        <v>391</v>
      </c>
      <c r="E504" s="15">
        <v>779.12</v>
      </c>
    </row>
    <row r="505" spans="1:5">
      <c r="A505" s="59">
        <v>43637</v>
      </c>
      <c r="B505" s="59">
        <v>43637</v>
      </c>
      <c r="C505" s="60">
        <v>0.625</v>
      </c>
      <c r="D505" s="61" t="s">
        <v>391</v>
      </c>
      <c r="E505" s="15">
        <v>764.46</v>
      </c>
    </row>
    <row r="506" spans="1:5">
      <c r="A506" s="59">
        <v>43644</v>
      </c>
      <c r="B506" s="59">
        <v>43644</v>
      </c>
      <c r="C506" s="60">
        <v>0.625</v>
      </c>
      <c r="D506" s="61" t="s">
        <v>391</v>
      </c>
      <c r="E506" s="15">
        <v>829.7</v>
      </c>
    </row>
    <row r="507" spans="1:5">
      <c r="A507" s="59">
        <v>43651</v>
      </c>
      <c r="B507" s="59">
        <v>43651</v>
      </c>
      <c r="C507" s="60">
        <v>0.625</v>
      </c>
      <c r="D507" s="61" t="s">
        <v>391</v>
      </c>
      <c r="E507" s="15">
        <v>810.91</v>
      </c>
    </row>
    <row r="508" spans="1:5">
      <c r="A508" s="59">
        <v>43658</v>
      </c>
      <c r="B508" s="59">
        <v>43658</v>
      </c>
      <c r="C508" s="60">
        <v>0.625</v>
      </c>
      <c r="D508" s="61" t="s">
        <v>391</v>
      </c>
      <c r="E508" s="15">
        <v>817.41</v>
      </c>
    </row>
    <row r="509" spans="1:5">
      <c r="A509" s="59">
        <v>43665</v>
      </c>
      <c r="B509" s="59">
        <v>43665</v>
      </c>
      <c r="C509" s="60">
        <v>0.625</v>
      </c>
      <c r="D509" s="61" t="s">
        <v>391</v>
      </c>
      <c r="E509" s="15">
        <v>790.77</v>
      </c>
    </row>
    <row r="510" spans="1:5">
      <c r="A510" s="59">
        <v>43672</v>
      </c>
      <c r="B510" s="59">
        <v>43672</v>
      </c>
      <c r="C510" s="60">
        <v>0.625</v>
      </c>
      <c r="D510" s="61" t="s">
        <v>391</v>
      </c>
      <c r="E510" s="15">
        <v>788.93</v>
      </c>
    </row>
    <row r="511" spans="1:5">
      <c r="A511" s="59">
        <v>43679</v>
      </c>
      <c r="B511" s="59">
        <v>43679</v>
      </c>
      <c r="C511" s="60">
        <v>0.625</v>
      </c>
      <c r="D511" s="61" t="s">
        <v>391</v>
      </c>
      <c r="E511" s="15">
        <v>830.94</v>
      </c>
    </row>
    <row r="512" spans="1:5">
      <c r="A512" s="59">
        <v>43686</v>
      </c>
      <c r="B512" s="59">
        <v>43686</v>
      </c>
      <c r="C512" s="60">
        <v>0.625</v>
      </c>
      <c r="D512" s="61" t="s">
        <v>391</v>
      </c>
      <c r="E512" s="15">
        <v>822.09</v>
      </c>
    </row>
    <row r="513" spans="1:5">
      <c r="A513" s="59">
        <v>43693</v>
      </c>
      <c r="B513" s="59">
        <v>43693</v>
      </c>
      <c r="C513" s="60">
        <v>0.625</v>
      </c>
      <c r="D513" s="61" t="s">
        <v>391</v>
      </c>
      <c r="E513" s="15">
        <v>803.82</v>
      </c>
    </row>
    <row r="514" spans="1:5">
      <c r="A514" s="59">
        <v>43700</v>
      </c>
      <c r="B514" s="59">
        <v>43700</v>
      </c>
      <c r="C514" s="60">
        <v>0.625</v>
      </c>
      <c r="D514" s="61" t="s">
        <v>391</v>
      </c>
      <c r="E514" s="15">
        <v>774.62</v>
      </c>
    </row>
    <row r="515" spans="1:5">
      <c r="A515" s="59">
        <v>43707</v>
      </c>
      <c r="B515" s="59">
        <v>43707</v>
      </c>
      <c r="C515" s="60">
        <v>0.625</v>
      </c>
      <c r="D515" s="61" t="s">
        <v>391</v>
      </c>
      <c r="E515" s="15">
        <v>819.65</v>
      </c>
    </row>
    <row r="516" spans="1:5">
      <c r="A516" s="59">
        <v>43714</v>
      </c>
      <c r="B516" s="59">
        <v>43714</v>
      </c>
      <c r="C516" s="60">
        <v>0.625</v>
      </c>
      <c r="D516" s="61" t="s">
        <v>391</v>
      </c>
      <c r="E516" s="15">
        <v>795.05</v>
      </c>
    </row>
    <row r="517" spans="1:5">
      <c r="A517" s="59">
        <v>43721</v>
      </c>
      <c r="B517" s="59">
        <v>43721</v>
      </c>
      <c r="C517" s="60">
        <v>0.625</v>
      </c>
      <c r="D517" s="61" t="s">
        <v>391</v>
      </c>
      <c r="E517" s="15">
        <v>765.79</v>
      </c>
    </row>
    <row r="518" spans="1:5">
      <c r="A518" s="59">
        <v>43728</v>
      </c>
      <c r="B518" s="59">
        <v>43728</v>
      </c>
      <c r="C518" s="60">
        <v>0.625</v>
      </c>
      <c r="D518" s="61" t="s">
        <v>391</v>
      </c>
      <c r="E518" s="15">
        <v>734.09</v>
      </c>
    </row>
    <row r="519" spans="1:5">
      <c r="A519" s="59">
        <v>43735</v>
      </c>
      <c r="B519" s="59">
        <v>43735</v>
      </c>
      <c r="C519" s="60">
        <v>0.625</v>
      </c>
      <c r="D519" s="61" t="s">
        <v>391</v>
      </c>
      <c r="E519" s="15">
        <v>722.9</v>
      </c>
    </row>
    <row r="520" spans="1:5">
      <c r="A520" s="59">
        <v>43749</v>
      </c>
      <c r="B520" s="59">
        <v>43749</v>
      </c>
      <c r="C520" s="60">
        <v>0.625</v>
      </c>
      <c r="D520" s="61" t="s">
        <v>391</v>
      </c>
      <c r="E520" s="15">
        <v>715.97</v>
      </c>
    </row>
    <row r="521" spans="1:5">
      <c r="A521" s="59">
        <v>43756</v>
      </c>
      <c r="B521" s="59">
        <v>43756</v>
      </c>
      <c r="C521" s="60">
        <v>0.625</v>
      </c>
      <c r="D521" s="61" t="s">
        <v>391</v>
      </c>
      <c r="E521" s="15">
        <v>746.63</v>
      </c>
    </row>
    <row r="522" spans="1:5">
      <c r="A522" s="59">
        <v>43763</v>
      </c>
      <c r="B522" s="59">
        <v>43763</v>
      </c>
      <c r="C522" s="60">
        <v>0.625</v>
      </c>
      <c r="D522" s="61" t="s">
        <v>391</v>
      </c>
      <c r="E522" s="15">
        <v>774.27</v>
      </c>
    </row>
    <row r="523" spans="1:5">
      <c r="A523" s="59">
        <v>43770</v>
      </c>
      <c r="B523" s="59">
        <v>43770</v>
      </c>
      <c r="C523" s="60">
        <v>0.625</v>
      </c>
      <c r="D523" s="61" t="s">
        <v>391</v>
      </c>
      <c r="E523" s="15">
        <v>847.11</v>
      </c>
    </row>
    <row r="524" spans="1:5">
      <c r="A524" s="59">
        <v>43777</v>
      </c>
      <c r="B524" s="59">
        <v>43777</v>
      </c>
      <c r="C524" s="60">
        <v>0.625</v>
      </c>
      <c r="D524" s="61" t="s">
        <v>391</v>
      </c>
      <c r="E524" s="15">
        <v>837.99</v>
      </c>
    </row>
    <row r="525" spans="1:5">
      <c r="A525" s="59">
        <v>43784</v>
      </c>
      <c r="B525" s="59">
        <v>43784</v>
      </c>
      <c r="C525" s="60">
        <v>0.625</v>
      </c>
      <c r="D525" s="61" t="s">
        <v>391</v>
      </c>
      <c r="E525" s="15">
        <v>797.78</v>
      </c>
    </row>
    <row r="526" spans="1:5">
      <c r="A526" s="59">
        <v>43791</v>
      </c>
      <c r="B526" s="59">
        <v>43791</v>
      </c>
      <c r="C526" s="60">
        <v>0.625</v>
      </c>
      <c r="D526" s="61" t="s">
        <v>391</v>
      </c>
      <c r="E526" s="15">
        <v>765.47</v>
      </c>
    </row>
    <row r="527" spans="1:5">
      <c r="A527" s="59">
        <v>43798</v>
      </c>
      <c r="B527" s="59">
        <v>43798</v>
      </c>
      <c r="C527" s="60">
        <v>0.625</v>
      </c>
      <c r="D527" s="61" t="s">
        <v>391</v>
      </c>
      <c r="E527" s="15">
        <v>819.63</v>
      </c>
    </row>
    <row r="528" spans="1:5">
      <c r="A528" s="59">
        <v>43805</v>
      </c>
      <c r="B528" s="59">
        <v>43805</v>
      </c>
      <c r="C528" s="60">
        <v>0.625</v>
      </c>
      <c r="D528" s="61" t="s">
        <v>391</v>
      </c>
      <c r="E528" s="15">
        <v>850.27</v>
      </c>
    </row>
    <row r="529" spans="1:5">
      <c r="A529" s="59">
        <v>43812</v>
      </c>
      <c r="B529" s="59">
        <v>43812</v>
      </c>
      <c r="C529" s="60">
        <v>0.625</v>
      </c>
      <c r="D529" s="61" t="s">
        <v>391</v>
      </c>
      <c r="E529" s="15">
        <v>880.44</v>
      </c>
    </row>
    <row r="530" spans="1:5">
      <c r="A530" s="59">
        <v>43819</v>
      </c>
      <c r="B530" s="59">
        <v>43819</v>
      </c>
      <c r="C530" s="60">
        <v>0.625</v>
      </c>
      <c r="D530" s="61" t="s">
        <v>391</v>
      </c>
      <c r="E530" s="15">
        <v>904.83</v>
      </c>
    </row>
    <row r="531" spans="1:5">
      <c r="A531" s="59">
        <v>43826</v>
      </c>
      <c r="B531" s="59">
        <v>43826</v>
      </c>
      <c r="C531" s="60">
        <v>0.625</v>
      </c>
      <c r="D531" s="61" t="s">
        <v>391</v>
      </c>
      <c r="E531" s="15">
        <v>958.57</v>
      </c>
    </row>
    <row r="532" spans="1:5">
      <c r="A532" s="59">
        <v>43833</v>
      </c>
      <c r="B532" s="59">
        <v>43833</v>
      </c>
      <c r="C532" s="60">
        <v>0.625</v>
      </c>
      <c r="D532" s="61" t="s">
        <v>391</v>
      </c>
      <c r="E532" s="15">
        <v>1022.72</v>
      </c>
    </row>
    <row r="533" spans="1:5">
      <c r="A533" s="59">
        <v>43840</v>
      </c>
      <c r="B533" s="59">
        <v>43840</v>
      </c>
      <c r="C533" s="60">
        <v>0.625</v>
      </c>
      <c r="D533" s="61" t="s">
        <v>391</v>
      </c>
      <c r="E533" s="15">
        <v>1002.58</v>
      </c>
    </row>
    <row r="534" spans="1:5">
      <c r="A534" s="59">
        <v>43847</v>
      </c>
      <c r="B534" s="59">
        <v>43847</v>
      </c>
      <c r="C534" s="60">
        <v>0.625</v>
      </c>
      <c r="D534" s="61" t="s">
        <v>391</v>
      </c>
      <c r="E534" s="15">
        <v>990.68</v>
      </c>
    </row>
    <row r="535" spans="1:5">
      <c r="A535" s="59">
        <v>43854</v>
      </c>
      <c r="B535" s="59">
        <v>43854</v>
      </c>
      <c r="C535" s="60">
        <v>0.625</v>
      </c>
      <c r="D535" s="61" t="s">
        <v>391</v>
      </c>
      <c r="E535" s="15">
        <v>981.19</v>
      </c>
    </row>
    <row r="536" spans="1:5">
      <c r="A536" s="59">
        <v>43875</v>
      </c>
      <c r="B536" s="59">
        <v>43875</v>
      </c>
      <c r="C536" s="60">
        <v>0.625</v>
      </c>
      <c r="D536" s="61" t="s">
        <v>391</v>
      </c>
      <c r="E536" s="15">
        <v>910.58</v>
      </c>
    </row>
    <row r="537" spans="1:5">
      <c r="A537" s="59">
        <v>43882</v>
      </c>
      <c r="B537" s="59">
        <v>43882</v>
      </c>
      <c r="C537" s="60">
        <v>0.625</v>
      </c>
      <c r="D537" s="61" t="s">
        <v>391</v>
      </c>
      <c r="E537" s="15">
        <v>887.72</v>
      </c>
    </row>
    <row r="538" spans="1:5">
      <c r="A538" s="59">
        <v>43889</v>
      </c>
      <c r="B538" s="59">
        <v>43889</v>
      </c>
      <c r="C538" s="60">
        <v>0.625</v>
      </c>
      <c r="D538" s="61" t="s">
        <v>391</v>
      </c>
      <c r="E538" s="15">
        <v>875.76</v>
      </c>
    </row>
    <row r="539" spans="1:5">
      <c r="A539" s="59">
        <v>43896</v>
      </c>
      <c r="B539" s="59">
        <v>43896</v>
      </c>
      <c r="C539" s="60">
        <v>0.625</v>
      </c>
      <c r="D539" s="61" t="s">
        <v>391</v>
      </c>
      <c r="E539" s="15">
        <v>871.16</v>
      </c>
    </row>
    <row r="540" spans="1:5">
      <c r="A540" s="59">
        <v>43903</v>
      </c>
      <c r="B540" s="59">
        <v>43903</v>
      </c>
      <c r="C540" s="60">
        <v>0.625</v>
      </c>
      <c r="D540" s="61" t="s">
        <v>391</v>
      </c>
      <c r="E540" s="15">
        <v>911.85</v>
      </c>
    </row>
    <row r="541" spans="1:5">
      <c r="A541" s="59">
        <v>43910</v>
      </c>
      <c r="B541" s="59">
        <v>43910</v>
      </c>
      <c r="C541" s="60">
        <v>0.625</v>
      </c>
      <c r="D541" s="61" t="s">
        <v>391</v>
      </c>
      <c r="E541" s="15">
        <v>898.05</v>
      </c>
    </row>
    <row r="542" spans="1:5">
      <c r="A542" s="59">
        <v>43917</v>
      </c>
      <c r="B542" s="59">
        <v>43917</v>
      </c>
      <c r="C542" s="60">
        <v>0.625</v>
      </c>
      <c r="D542" s="61" t="s">
        <v>391</v>
      </c>
      <c r="E542" s="15">
        <v>889.8</v>
      </c>
    </row>
    <row r="543" spans="1:5">
      <c r="A543" s="59">
        <v>43924</v>
      </c>
      <c r="B543" s="59">
        <v>43924</v>
      </c>
      <c r="C543" s="60">
        <v>0.625</v>
      </c>
      <c r="D543" s="61" t="s">
        <v>391</v>
      </c>
      <c r="E543" s="15">
        <v>890.37</v>
      </c>
    </row>
    <row r="544" spans="1:5">
      <c r="A544" s="59">
        <v>43931</v>
      </c>
      <c r="B544" s="59">
        <v>43931</v>
      </c>
      <c r="C544" s="60">
        <v>0.625</v>
      </c>
      <c r="D544" s="61" t="s">
        <v>391</v>
      </c>
      <c r="E544" s="15">
        <v>867.82</v>
      </c>
    </row>
    <row r="545" spans="1:5">
      <c r="A545" s="59">
        <v>43938</v>
      </c>
      <c r="B545" s="59">
        <v>43938</v>
      </c>
      <c r="C545" s="60">
        <v>0.625</v>
      </c>
      <c r="D545" s="61" t="s">
        <v>391</v>
      </c>
      <c r="E545" s="15">
        <v>829.29</v>
      </c>
    </row>
    <row r="546" spans="1:5">
      <c r="A546" s="59">
        <v>43945</v>
      </c>
      <c r="B546" s="59">
        <v>43945</v>
      </c>
      <c r="C546" s="60">
        <v>0.625</v>
      </c>
      <c r="D546" s="61" t="s">
        <v>391</v>
      </c>
      <c r="E546" s="15">
        <v>818.16</v>
      </c>
    </row>
    <row r="547" spans="1:5">
      <c r="A547" s="59">
        <v>43952</v>
      </c>
      <c r="B547" s="59">
        <v>43952</v>
      </c>
      <c r="C547" s="60">
        <v>0.625</v>
      </c>
      <c r="D547" s="61" t="s">
        <v>391</v>
      </c>
      <c r="E547" s="15">
        <v>852.27</v>
      </c>
    </row>
    <row r="548" spans="1:5">
      <c r="A548" s="59">
        <v>43959</v>
      </c>
      <c r="B548" s="59">
        <v>43959</v>
      </c>
      <c r="C548" s="60">
        <v>0.625</v>
      </c>
      <c r="D548" s="61" t="s">
        <v>391</v>
      </c>
      <c r="E548" s="15">
        <v>855.07</v>
      </c>
    </row>
    <row r="549" spans="1:5">
      <c r="A549" s="59">
        <v>43966</v>
      </c>
      <c r="B549" s="59">
        <v>43966</v>
      </c>
      <c r="C549" s="60">
        <v>0.625</v>
      </c>
      <c r="D549" s="61" t="s">
        <v>391</v>
      </c>
      <c r="E549" s="15">
        <v>854.08</v>
      </c>
    </row>
    <row r="550" spans="1:5">
      <c r="A550" s="59">
        <v>43973</v>
      </c>
      <c r="B550" s="59">
        <v>43973</v>
      </c>
      <c r="C550" s="60">
        <v>0.625</v>
      </c>
      <c r="D550" s="61" t="s">
        <v>391</v>
      </c>
      <c r="E550" s="15">
        <v>847.63</v>
      </c>
    </row>
    <row r="551" spans="1:5">
      <c r="A551" s="59">
        <v>43980</v>
      </c>
      <c r="B551" s="59">
        <v>43980</v>
      </c>
      <c r="C551" s="60">
        <v>0.625</v>
      </c>
      <c r="D551" s="61" t="s">
        <v>391</v>
      </c>
      <c r="E551" s="15">
        <v>920.38</v>
      </c>
    </row>
    <row r="552" spans="1:5">
      <c r="A552" s="59">
        <v>43987</v>
      </c>
      <c r="B552" s="59">
        <v>43987</v>
      </c>
      <c r="C552" s="60">
        <v>0.625</v>
      </c>
      <c r="D552" s="61" t="s">
        <v>391</v>
      </c>
      <c r="E552" s="15">
        <v>925.5</v>
      </c>
    </row>
    <row r="553" spans="1:5">
      <c r="A553" s="59">
        <v>43994</v>
      </c>
      <c r="B553" s="59">
        <v>43994</v>
      </c>
      <c r="C553" s="60">
        <v>0.625</v>
      </c>
      <c r="D553" s="61" t="s">
        <v>391</v>
      </c>
      <c r="E553" s="15">
        <v>1015.33</v>
      </c>
    </row>
    <row r="554" spans="1:5">
      <c r="A554" s="59">
        <v>44001</v>
      </c>
      <c r="B554" s="59">
        <v>44001</v>
      </c>
      <c r="C554" s="60">
        <v>0.625</v>
      </c>
      <c r="D554" s="61" t="s">
        <v>391</v>
      </c>
      <c r="E554" s="15">
        <v>988.82</v>
      </c>
    </row>
    <row r="555" spans="1:5">
      <c r="A555" s="59">
        <v>44008</v>
      </c>
      <c r="B555" s="59">
        <v>44008</v>
      </c>
      <c r="C555" s="60">
        <v>0.625</v>
      </c>
      <c r="D555" s="61" t="s">
        <v>391</v>
      </c>
      <c r="E555" s="15">
        <v>1001.33</v>
      </c>
    </row>
    <row r="556" spans="1:5">
      <c r="A556" s="59">
        <v>44015</v>
      </c>
      <c r="B556" s="59">
        <v>44015</v>
      </c>
      <c r="C556" s="60">
        <v>0.625</v>
      </c>
      <c r="D556" s="61" t="s">
        <v>391</v>
      </c>
      <c r="E556" s="15">
        <v>1055.1300000000001</v>
      </c>
    </row>
    <row r="557" spans="1:5">
      <c r="A557" s="59">
        <v>44022</v>
      </c>
      <c r="B557" s="59">
        <v>44022</v>
      </c>
      <c r="C557" s="60">
        <v>0.625</v>
      </c>
      <c r="D557" s="61" t="s">
        <v>391</v>
      </c>
      <c r="E557" s="15">
        <v>1033.58</v>
      </c>
    </row>
    <row r="558" spans="1:5">
      <c r="A558" s="59">
        <v>44029</v>
      </c>
      <c r="B558" s="59">
        <v>44029</v>
      </c>
      <c r="C558" s="60">
        <v>0.625</v>
      </c>
      <c r="D558" s="61" t="s">
        <v>391</v>
      </c>
      <c r="E558" s="15">
        <v>1035.6099999999999</v>
      </c>
    </row>
    <row r="559" spans="1:5">
      <c r="A559" s="59">
        <v>44036</v>
      </c>
      <c r="B559" s="59">
        <v>44036</v>
      </c>
      <c r="C559" s="60">
        <v>0.625</v>
      </c>
      <c r="D559" s="61" t="s">
        <v>391</v>
      </c>
      <c r="E559" s="15">
        <v>1022.03</v>
      </c>
    </row>
    <row r="560" spans="1:5">
      <c r="A560" s="59">
        <v>44043</v>
      </c>
      <c r="B560" s="59">
        <v>44043</v>
      </c>
      <c r="C560" s="60">
        <v>0.625</v>
      </c>
      <c r="D560" s="61" t="s">
        <v>391</v>
      </c>
      <c r="E560" s="15">
        <v>1103.47</v>
      </c>
    </row>
    <row r="561" spans="1:5">
      <c r="A561" s="59">
        <v>44050</v>
      </c>
      <c r="B561" s="59">
        <v>44050</v>
      </c>
      <c r="C561" s="60">
        <v>0.625</v>
      </c>
      <c r="D561" s="61" t="s">
        <v>391</v>
      </c>
      <c r="E561" s="15">
        <v>1107.3900000000001</v>
      </c>
    </row>
    <row r="562" spans="1:5">
      <c r="A562" s="59">
        <v>44057</v>
      </c>
      <c r="B562" s="59">
        <v>44057</v>
      </c>
      <c r="C562" s="60">
        <v>0.625</v>
      </c>
      <c r="D562" s="61" t="s">
        <v>391</v>
      </c>
      <c r="E562" s="15">
        <v>1167.9100000000001</v>
      </c>
    </row>
    <row r="563" spans="1:5">
      <c r="A563" s="59">
        <v>44064</v>
      </c>
      <c r="B563" s="59">
        <v>44064</v>
      </c>
      <c r="C563" s="60">
        <v>0.625</v>
      </c>
      <c r="D563" s="61" t="s">
        <v>391</v>
      </c>
      <c r="E563" s="15">
        <v>1183.7</v>
      </c>
    </row>
    <row r="564" spans="1:5">
      <c r="A564" s="59">
        <v>44071</v>
      </c>
      <c r="B564" s="59">
        <v>44071</v>
      </c>
      <c r="C564" s="60">
        <v>0.625</v>
      </c>
      <c r="D564" s="61" t="s">
        <v>391</v>
      </c>
      <c r="E564" s="15">
        <v>1263.26</v>
      </c>
    </row>
    <row r="565" spans="1:5">
      <c r="A565" s="59">
        <v>44078</v>
      </c>
      <c r="B565" s="59">
        <v>44078</v>
      </c>
      <c r="C565" s="60">
        <v>0.625</v>
      </c>
      <c r="D565" s="61" t="s">
        <v>391</v>
      </c>
      <c r="E565" s="15">
        <v>1320.8</v>
      </c>
    </row>
    <row r="566" spans="1:5">
      <c r="A566" s="59">
        <v>44085</v>
      </c>
      <c r="B566" s="59">
        <v>44085</v>
      </c>
      <c r="C566" s="60">
        <v>0.625</v>
      </c>
      <c r="D566" s="61" t="s">
        <v>391</v>
      </c>
      <c r="E566" s="15">
        <v>1355.04</v>
      </c>
    </row>
    <row r="567" spans="1:5">
      <c r="A567" s="59">
        <v>44092</v>
      </c>
      <c r="B567" s="59">
        <v>44092</v>
      </c>
      <c r="C567" s="60">
        <v>0.625</v>
      </c>
      <c r="D567" s="61" t="s">
        <v>391</v>
      </c>
      <c r="E567" s="15">
        <v>1409.57</v>
      </c>
    </row>
    <row r="568" spans="1:5">
      <c r="A568" s="59">
        <v>44099</v>
      </c>
      <c r="B568" s="59">
        <v>44099</v>
      </c>
      <c r="C568" s="60">
        <v>0.625</v>
      </c>
      <c r="D568" s="61" t="s">
        <v>391</v>
      </c>
      <c r="E568" s="15">
        <v>1421.75</v>
      </c>
    </row>
    <row r="569" spans="1:5">
      <c r="A569" s="59">
        <v>44104</v>
      </c>
      <c r="B569" s="59">
        <v>44104</v>
      </c>
      <c r="C569" s="60">
        <v>0.625</v>
      </c>
      <c r="D569" s="61" t="s">
        <v>391</v>
      </c>
      <c r="E569" s="15">
        <v>1443.54</v>
      </c>
    </row>
    <row r="570" spans="1:5">
      <c r="A570" s="59">
        <v>44113</v>
      </c>
      <c r="B570" s="59">
        <v>44113</v>
      </c>
      <c r="C570" s="60">
        <v>0.625</v>
      </c>
      <c r="D570" s="61" t="s">
        <v>391</v>
      </c>
      <c r="E570" s="15">
        <v>1438.22</v>
      </c>
    </row>
    <row r="571" spans="1:5">
      <c r="A571" s="59">
        <v>44120</v>
      </c>
      <c r="B571" s="59">
        <v>44120</v>
      </c>
      <c r="C571" s="60">
        <v>0.625</v>
      </c>
      <c r="D571" s="61" t="s">
        <v>391</v>
      </c>
      <c r="E571" s="15">
        <v>1448.87</v>
      </c>
    </row>
    <row r="572" spans="1:5">
      <c r="A572" s="59">
        <v>44127</v>
      </c>
      <c r="B572" s="59">
        <v>44127</v>
      </c>
      <c r="C572" s="60">
        <v>0.625</v>
      </c>
      <c r="D572" s="61" t="s">
        <v>391</v>
      </c>
      <c r="E572" s="15">
        <v>1469.03</v>
      </c>
    </row>
    <row r="573" spans="1:5">
      <c r="A573" s="59">
        <v>44134</v>
      </c>
      <c r="B573" s="59">
        <v>44134</v>
      </c>
      <c r="C573" s="60">
        <v>0.625</v>
      </c>
      <c r="D573" s="61" t="s">
        <v>391</v>
      </c>
      <c r="E573" s="15">
        <v>1529.99</v>
      </c>
    </row>
    <row r="574" spans="1:5">
      <c r="A574" s="59">
        <v>44141</v>
      </c>
      <c r="B574" s="59">
        <v>44141</v>
      </c>
      <c r="C574" s="60">
        <v>0.625</v>
      </c>
      <c r="D574" s="61" t="s">
        <v>391</v>
      </c>
      <c r="E574" s="15">
        <v>1664.56</v>
      </c>
    </row>
    <row r="575" spans="1:5">
      <c r="A575" s="59">
        <v>44148</v>
      </c>
      <c r="B575" s="59">
        <v>44148</v>
      </c>
      <c r="C575" s="60">
        <v>0.625</v>
      </c>
      <c r="D575" s="61" t="s">
        <v>391</v>
      </c>
      <c r="E575" s="15">
        <v>1857.33</v>
      </c>
    </row>
    <row r="576" spans="1:5">
      <c r="A576" s="59">
        <v>44155</v>
      </c>
      <c r="B576" s="59">
        <v>44155</v>
      </c>
      <c r="C576" s="60">
        <v>0.625</v>
      </c>
      <c r="D576" s="61" t="s">
        <v>391</v>
      </c>
      <c r="E576" s="15">
        <v>1938.31</v>
      </c>
    </row>
    <row r="577" spans="1:5">
      <c r="A577" s="59">
        <v>44162</v>
      </c>
      <c r="B577" s="59">
        <v>44162</v>
      </c>
      <c r="C577" s="60">
        <v>0.625</v>
      </c>
      <c r="D577" s="61" t="s">
        <v>391</v>
      </c>
      <c r="E577" s="15">
        <v>2048.27</v>
      </c>
    </row>
    <row r="578" spans="1:5">
      <c r="A578" s="59">
        <v>44169</v>
      </c>
      <c r="B578" s="59">
        <v>44169</v>
      </c>
      <c r="C578" s="60">
        <v>0.625</v>
      </c>
      <c r="D578" s="61" t="s">
        <v>391</v>
      </c>
      <c r="E578" s="15">
        <v>2129.2600000000002</v>
      </c>
    </row>
    <row r="579" spans="1:5">
      <c r="A579" s="59">
        <v>44176</v>
      </c>
      <c r="B579" s="59">
        <v>44176</v>
      </c>
      <c r="C579" s="60">
        <v>0.625</v>
      </c>
      <c r="D579" s="61" t="s">
        <v>391</v>
      </c>
      <c r="E579" s="15">
        <v>2311.71</v>
      </c>
    </row>
    <row r="580" spans="1:5">
      <c r="A580" s="59">
        <v>44183</v>
      </c>
      <c r="B580" s="59">
        <v>44183</v>
      </c>
      <c r="C580" s="60">
        <v>0.625</v>
      </c>
      <c r="D580" s="61" t="s">
        <v>391</v>
      </c>
      <c r="E580" s="15">
        <v>2411.8200000000002</v>
      </c>
    </row>
    <row r="581" spans="1:5">
      <c r="A581" s="59">
        <v>44190</v>
      </c>
      <c r="B581" s="59">
        <v>44190</v>
      </c>
      <c r="C581" s="60">
        <v>0.625</v>
      </c>
      <c r="D581" s="61" t="s">
        <v>391</v>
      </c>
      <c r="E581" s="15">
        <v>2641.87</v>
      </c>
    </row>
    <row r="582" spans="1:5">
      <c r="A582" s="59">
        <v>44196</v>
      </c>
      <c r="B582" s="59">
        <v>44196</v>
      </c>
      <c r="C582" s="60">
        <v>0.625</v>
      </c>
      <c r="D582" s="61" t="s">
        <v>391</v>
      </c>
      <c r="E582" s="15">
        <v>2783.03</v>
      </c>
    </row>
    <row r="583" spans="1:5">
      <c r="A583" s="59">
        <v>44204</v>
      </c>
      <c r="B583" s="59">
        <v>44204</v>
      </c>
      <c r="C583" s="60">
        <v>0.625</v>
      </c>
      <c r="D583" s="61" t="s">
        <v>391</v>
      </c>
      <c r="E583" s="15">
        <v>2870.34</v>
      </c>
    </row>
    <row r="584" spans="1:5">
      <c r="A584" s="59">
        <v>44211</v>
      </c>
      <c r="B584" s="59">
        <v>44211</v>
      </c>
      <c r="C584" s="60">
        <v>0.625</v>
      </c>
      <c r="D584" s="61" t="s">
        <v>391</v>
      </c>
      <c r="E584" s="15">
        <v>2885</v>
      </c>
    </row>
    <row r="585" spans="1:5">
      <c r="A585" s="59">
        <v>44218</v>
      </c>
      <c r="B585" s="59">
        <v>44218</v>
      </c>
      <c r="C585" s="60">
        <v>0.625</v>
      </c>
      <c r="D585" s="61" t="s">
        <v>391</v>
      </c>
      <c r="E585" s="15">
        <v>2868.95</v>
      </c>
    </row>
    <row r="586" spans="1:5">
      <c r="A586" s="59">
        <v>44225</v>
      </c>
      <c r="B586" s="59">
        <v>44225</v>
      </c>
      <c r="C586" s="60">
        <v>0.625</v>
      </c>
      <c r="D586" s="61" t="s">
        <v>391</v>
      </c>
      <c r="E586" s="15">
        <v>2861.69</v>
      </c>
    </row>
    <row r="587" spans="1:5">
      <c r="A587" s="59">
        <v>44232</v>
      </c>
      <c r="B587" s="59">
        <v>44232</v>
      </c>
      <c r="C587" s="60">
        <v>0.625</v>
      </c>
      <c r="D587" s="61" t="s">
        <v>391</v>
      </c>
      <c r="E587" s="15">
        <v>2884.61</v>
      </c>
    </row>
    <row r="588" spans="1:5">
      <c r="A588" s="59">
        <v>44239</v>
      </c>
      <c r="B588" s="59">
        <v>44239</v>
      </c>
      <c r="C588" s="60">
        <v>0.625</v>
      </c>
      <c r="D588" s="61" t="s">
        <v>391</v>
      </c>
      <c r="E588" s="15">
        <v>2825.75</v>
      </c>
    </row>
    <row r="589" spans="1:5">
      <c r="A589" s="59">
        <v>44246</v>
      </c>
      <c r="B589" s="59">
        <v>44246</v>
      </c>
      <c r="C589" s="60">
        <v>0.625</v>
      </c>
      <c r="D589" s="61" t="s">
        <v>391</v>
      </c>
      <c r="E589" s="15">
        <v>2875.93</v>
      </c>
    </row>
    <row r="590" spans="1:5">
      <c r="A590" s="59">
        <v>44253</v>
      </c>
      <c r="B590" s="59">
        <v>44253</v>
      </c>
      <c r="C590" s="60">
        <v>0.625</v>
      </c>
      <c r="D590" s="61" t="s">
        <v>391</v>
      </c>
      <c r="E590" s="15">
        <v>2775.29</v>
      </c>
    </row>
    <row r="591" spans="1:5">
      <c r="A591" s="59">
        <v>44260</v>
      </c>
      <c r="B591" s="59">
        <v>44260</v>
      </c>
      <c r="C591" s="60">
        <v>0.625</v>
      </c>
      <c r="D591" s="61" t="s">
        <v>391</v>
      </c>
      <c r="E591" s="15">
        <v>2721.94</v>
      </c>
    </row>
    <row r="592" spans="1:5">
      <c r="A592" s="59">
        <v>44267</v>
      </c>
      <c r="B592" s="59">
        <v>44267</v>
      </c>
      <c r="C592" s="60">
        <v>0.625</v>
      </c>
      <c r="D592" s="61" t="s">
        <v>391</v>
      </c>
      <c r="E592" s="15">
        <v>2637.53</v>
      </c>
    </row>
    <row r="593" spans="1:5">
      <c r="A593" s="59">
        <v>44274</v>
      </c>
      <c r="B593" s="59">
        <v>44274</v>
      </c>
      <c r="C593" s="60">
        <v>0.625</v>
      </c>
      <c r="D593" s="61" t="s">
        <v>391</v>
      </c>
      <c r="E593" s="15">
        <v>2583.87</v>
      </c>
    </row>
    <row r="594" spans="1:5">
      <c r="A594" s="59">
        <v>44281</v>
      </c>
      <c r="B594" s="59">
        <v>44281</v>
      </c>
      <c r="C594" s="60">
        <v>0.625</v>
      </c>
      <c r="D594" s="61" t="s">
        <v>391</v>
      </c>
      <c r="E594" s="15">
        <v>2570.6799999999998</v>
      </c>
    </row>
    <row r="595" spans="1:5">
      <c r="A595" s="59">
        <v>44288</v>
      </c>
      <c r="B595" s="59">
        <v>44288</v>
      </c>
      <c r="C595" s="60">
        <v>0.625</v>
      </c>
      <c r="D595" s="61" t="s">
        <v>391</v>
      </c>
      <c r="E595" s="15">
        <v>2585.42</v>
      </c>
    </row>
    <row r="596" spans="1:5">
      <c r="A596" s="59">
        <v>44295</v>
      </c>
      <c r="B596" s="59">
        <v>44295</v>
      </c>
      <c r="C596" s="60">
        <v>0.625</v>
      </c>
      <c r="D596" s="61" t="s">
        <v>391</v>
      </c>
      <c r="E596" s="15">
        <v>2652.12</v>
      </c>
    </row>
    <row r="597" spans="1:5">
      <c r="A597" s="59">
        <v>44302</v>
      </c>
      <c r="B597" s="59">
        <v>44302</v>
      </c>
      <c r="C597" s="60">
        <v>0.625</v>
      </c>
      <c r="D597" s="61" t="s">
        <v>391</v>
      </c>
      <c r="E597" s="15">
        <v>2833.42</v>
      </c>
    </row>
    <row r="598" spans="1:5">
      <c r="A598" s="59">
        <v>44309</v>
      </c>
      <c r="B598" s="59">
        <v>44309</v>
      </c>
      <c r="C598" s="60">
        <v>0.625</v>
      </c>
      <c r="D598" s="61" t="s">
        <v>391</v>
      </c>
      <c r="E598" s="15">
        <v>2979.76</v>
      </c>
    </row>
    <row r="599" spans="1:5">
      <c r="A599" s="59">
        <v>44316</v>
      </c>
      <c r="B599" s="59">
        <v>44316</v>
      </c>
      <c r="C599" s="60">
        <v>0.625</v>
      </c>
      <c r="D599" s="61" t="s">
        <v>391</v>
      </c>
      <c r="E599" s="15">
        <v>3100.74</v>
      </c>
    </row>
    <row r="600" spans="1:5">
      <c r="A600" s="59">
        <v>44323</v>
      </c>
      <c r="B600" s="59">
        <v>44323</v>
      </c>
      <c r="C600" s="60">
        <v>0.625</v>
      </c>
      <c r="D600" s="61" t="s">
        <v>391</v>
      </c>
      <c r="E600" s="15">
        <v>3095.16</v>
      </c>
    </row>
    <row r="601" spans="1:5">
      <c r="A601" s="59">
        <v>44330</v>
      </c>
      <c r="B601" s="59">
        <v>44330</v>
      </c>
      <c r="C601" s="60">
        <v>0.625</v>
      </c>
      <c r="D601" s="61" t="s">
        <v>391</v>
      </c>
      <c r="E601" s="15">
        <v>3343.34</v>
      </c>
    </row>
    <row r="602" spans="1:5">
      <c r="A602" s="59">
        <v>44337</v>
      </c>
      <c r="B602" s="59">
        <v>44337</v>
      </c>
      <c r="C602" s="60">
        <v>0.625</v>
      </c>
      <c r="D602" s="61" t="s">
        <v>391</v>
      </c>
      <c r="E602" s="15">
        <v>3432.5</v>
      </c>
    </row>
    <row r="603" spans="1:5">
      <c r="A603" s="59">
        <v>44344</v>
      </c>
      <c r="B603" s="59">
        <v>44344</v>
      </c>
      <c r="C603" s="60">
        <v>0.625</v>
      </c>
      <c r="D603" s="61" t="s">
        <v>391</v>
      </c>
      <c r="E603" s="15">
        <v>3495.76</v>
      </c>
    </row>
    <row r="604" spans="1:5">
      <c r="A604" s="59">
        <v>44351</v>
      </c>
      <c r="B604" s="59">
        <v>44351</v>
      </c>
      <c r="C604" s="60">
        <v>0.625</v>
      </c>
      <c r="D604" s="61" t="s">
        <v>391</v>
      </c>
      <c r="E604" s="15">
        <v>3613.07</v>
      </c>
    </row>
    <row r="605" spans="1:5">
      <c r="A605" s="59">
        <v>44358</v>
      </c>
      <c r="B605" s="59">
        <v>44358</v>
      </c>
      <c r="C605" s="60">
        <v>0.625</v>
      </c>
      <c r="D605" s="61" t="s">
        <v>391</v>
      </c>
      <c r="E605" s="15">
        <v>3703.93</v>
      </c>
    </row>
    <row r="606" spans="1:5">
      <c r="A606" s="59">
        <v>44365</v>
      </c>
      <c r="B606" s="59">
        <v>44365</v>
      </c>
      <c r="C606" s="60">
        <v>0.625</v>
      </c>
      <c r="D606" s="61" t="s">
        <v>391</v>
      </c>
      <c r="E606" s="15">
        <v>3748.36</v>
      </c>
    </row>
    <row r="607" spans="1:5">
      <c r="A607" s="59">
        <v>44372</v>
      </c>
      <c r="B607" s="59">
        <v>44372</v>
      </c>
      <c r="C607" s="60">
        <v>0.625</v>
      </c>
      <c r="D607" s="61" t="s">
        <v>391</v>
      </c>
      <c r="E607" s="15">
        <v>3785.4</v>
      </c>
    </row>
    <row r="608" spans="1:5">
      <c r="A608" s="59">
        <v>44379</v>
      </c>
      <c r="B608" s="59">
        <v>44379</v>
      </c>
      <c r="C608" s="60">
        <v>0.625</v>
      </c>
      <c r="D608" s="61" t="s">
        <v>391</v>
      </c>
      <c r="E608" s="15">
        <v>3905.14</v>
      </c>
    </row>
    <row r="609" spans="1:5">
      <c r="A609" s="59">
        <v>44386</v>
      </c>
      <c r="B609" s="59">
        <v>44386</v>
      </c>
      <c r="C609" s="60">
        <v>0.625</v>
      </c>
      <c r="D609" s="61" t="s">
        <v>391</v>
      </c>
      <c r="E609" s="15">
        <v>3932.35</v>
      </c>
    </row>
    <row r="610" spans="1:5">
      <c r="A610" s="59">
        <v>44393</v>
      </c>
      <c r="B610" s="59">
        <v>44393</v>
      </c>
      <c r="C610" s="60">
        <v>0.625</v>
      </c>
      <c r="D610" s="61" t="s">
        <v>391</v>
      </c>
      <c r="E610" s="15">
        <v>4054.42</v>
      </c>
    </row>
    <row r="611" spans="1:5">
      <c r="A611" s="59">
        <v>44400</v>
      </c>
      <c r="B611" s="59">
        <v>44400</v>
      </c>
      <c r="C611" s="60">
        <v>0.625</v>
      </c>
      <c r="D611" s="61" t="s">
        <v>391</v>
      </c>
      <c r="E611" s="15">
        <v>4100</v>
      </c>
    </row>
    <row r="612" spans="1:5">
      <c r="A612" s="59">
        <v>44407</v>
      </c>
      <c r="B612" s="59">
        <v>44407</v>
      </c>
      <c r="C612" s="60">
        <v>0.625</v>
      </c>
      <c r="D612" s="61" t="s">
        <v>391</v>
      </c>
      <c r="E612" s="15">
        <v>4196.24</v>
      </c>
    </row>
    <row r="613" spans="1:5">
      <c r="A613" s="59">
        <v>44414</v>
      </c>
      <c r="B613" s="59">
        <v>44414</v>
      </c>
      <c r="C613" s="60">
        <v>0.625</v>
      </c>
      <c r="D613" s="61" t="s">
        <v>391</v>
      </c>
      <c r="E613" s="15">
        <v>4225.8599999999997</v>
      </c>
    </row>
    <row r="614" spans="1:5">
      <c r="A614" s="59">
        <v>44421</v>
      </c>
      <c r="B614" s="59">
        <v>44421</v>
      </c>
      <c r="C614" s="60">
        <v>0.625</v>
      </c>
      <c r="D614" s="61" t="s">
        <v>391</v>
      </c>
      <c r="E614" s="15">
        <v>4281.53</v>
      </c>
    </row>
    <row r="615" spans="1:5">
      <c r="A615" s="59">
        <v>44428</v>
      </c>
      <c r="B615" s="59">
        <v>44428</v>
      </c>
      <c r="C615" s="60">
        <v>0.625</v>
      </c>
      <c r="D615" s="61" t="s">
        <v>391</v>
      </c>
      <c r="E615" s="15">
        <v>4340.18</v>
      </c>
    </row>
    <row r="616" spans="1:5">
      <c r="A616" s="59">
        <v>44435</v>
      </c>
      <c r="B616" s="59">
        <v>44435</v>
      </c>
      <c r="C616" s="60">
        <v>0.625</v>
      </c>
      <c r="D616" s="61" t="s">
        <v>391</v>
      </c>
      <c r="E616" s="15">
        <v>4385.62</v>
      </c>
    </row>
    <row r="617" spans="1:5">
      <c r="A617" s="59">
        <v>44442</v>
      </c>
      <c r="B617" s="59">
        <v>44442</v>
      </c>
      <c r="C617" s="60">
        <v>0.625</v>
      </c>
      <c r="D617" s="61" t="s">
        <v>391</v>
      </c>
      <c r="E617" s="15">
        <v>4502.6499999999996</v>
      </c>
    </row>
    <row r="618" spans="1:5">
      <c r="A618" s="59">
        <v>44449</v>
      </c>
      <c r="B618" s="59">
        <v>44449</v>
      </c>
      <c r="C618" s="60">
        <v>0.625</v>
      </c>
      <c r="D618" s="61" t="s">
        <v>391</v>
      </c>
      <c r="E618" s="15">
        <v>4568.16</v>
      </c>
    </row>
    <row r="619" spans="1:5">
      <c r="A619" s="59">
        <v>44456</v>
      </c>
      <c r="B619" s="59">
        <v>44456</v>
      </c>
      <c r="C619" s="60">
        <v>0.625</v>
      </c>
      <c r="D619" s="61" t="s">
        <v>391</v>
      </c>
      <c r="E619" s="15">
        <v>4622.51</v>
      </c>
    </row>
    <row r="620" spans="1:5">
      <c r="A620" s="59">
        <v>44463</v>
      </c>
      <c r="B620" s="59">
        <v>44463</v>
      </c>
      <c r="C620" s="60">
        <v>0.625</v>
      </c>
      <c r="D620" s="61" t="s">
        <v>391</v>
      </c>
      <c r="E620" s="15">
        <v>4643.79</v>
      </c>
    </row>
    <row r="621" spans="1:5">
      <c r="A621" s="59">
        <v>44469</v>
      </c>
      <c r="B621" s="59">
        <v>44469</v>
      </c>
      <c r="C621" s="60">
        <v>0.625</v>
      </c>
      <c r="D621" s="61" t="s">
        <v>391</v>
      </c>
      <c r="E621" s="15">
        <v>4614.1000000000004</v>
      </c>
    </row>
    <row r="622" spans="1:5">
      <c r="A622" s="59">
        <v>44477</v>
      </c>
      <c r="B622" s="59">
        <v>44477</v>
      </c>
      <c r="C622" s="60">
        <v>0.625</v>
      </c>
      <c r="D622" s="61" t="s">
        <v>391</v>
      </c>
      <c r="E622" s="15">
        <v>4647.6000000000004</v>
      </c>
    </row>
    <row r="623" spans="1:5">
      <c r="A623" s="59">
        <v>44484</v>
      </c>
      <c r="B623" s="59">
        <v>44484</v>
      </c>
      <c r="C623" s="60">
        <v>0.625</v>
      </c>
      <c r="D623" s="61" t="s">
        <v>391</v>
      </c>
      <c r="E623" s="15">
        <v>4588.07</v>
      </c>
    </row>
    <row r="624" spans="1:5">
      <c r="A624" s="59">
        <v>44491</v>
      </c>
      <c r="B624" s="59">
        <v>44491</v>
      </c>
      <c r="C624" s="60">
        <v>0.625</v>
      </c>
      <c r="D624" s="61" t="s">
        <v>391</v>
      </c>
      <c r="E624" s="15">
        <v>4583.3900000000003</v>
      </c>
    </row>
    <row r="625" spans="1:5">
      <c r="A625" s="59">
        <v>44498</v>
      </c>
      <c r="B625" s="59">
        <v>44498</v>
      </c>
      <c r="C625" s="60">
        <v>0.625</v>
      </c>
      <c r="D625" s="61" t="s">
        <v>391</v>
      </c>
      <c r="E625" s="15">
        <v>4567.28</v>
      </c>
    </row>
    <row r="626" spans="1:5">
      <c r="A626" s="59">
        <v>44505</v>
      </c>
      <c r="B626" s="59">
        <v>44505</v>
      </c>
      <c r="C626" s="60">
        <v>0.625</v>
      </c>
      <c r="D626" s="61" t="s">
        <v>391</v>
      </c>
      <c r="E626" s="15">
        <v>4535.92</v>
      </c>
    </row>
    <row r="627" spans="1:5">
      <c r="A627" s="59">
        <v>44512</v>
      </c>
      <c r="B627" s="59">
        <v>44512</v>
      </c>
      <c r="C627" s="60">
        <v>0.625</v>
      </c>
      <c r="D627" s="61" t="s">
        <v>391</v>
      </c>
      <c r="E627" s="15">
        <v>4554.04</v>
      </c>
    </row>
    <row r="628" spans="1:5">
      <c r="A628" s="59">
        <v>44519</v>
      </c>
      <c r="B628" s="59">
        <v>44519</v>
      </c>
      <c r="C628" s="60">
        <v>0.625</v>
      </c>
      <c r="D628" s="61" t="s">
        <v>391</v>
      </c>
      <c r="E628" s="15">
        <v>4555.21</v>
      </c>
    </row>
    <row r="629" spans="1:5">
      <c r="A629" s="59">
        <v>44526</v>
      </c>
      <c r="B629" s="59">
        <v>44526</v>
      </c>
      <c r="C629" s="60">
        <v>0.625</v>
      </c>
      <c r="D629" s="61" t="s">
        <v>391</v>
      </c>
      <c r="E629" s="15">
        <v>4601.97</v>
      </c>
    </row>
    <row r="630" spans="1:5">
      <c r="A630" s="59">
        <v>44533</v>
      </c>
      <c r="B630" s="59">
        <v>44533</v>
      </c>
      <c r="C630" s="60">
        <v>0.625</v>
      </c>
      <c r="D630" s="61" t="s">
        <v>391</v>
      </c>
      <c r="E630" s="15">
        <v>4727.0600000000004</v>
      </c>
    </row>
    <row r="631" spans="1:5">
      <c r="A631" s="59">
        <v>44540</v>
      </c>
      <c r="B631" s="59">
        <v>44540</v>
      </c>
      <c r="C631" s="60">
        <v>0.625</v>
      </c>
      <c r="D631" s="61" t="s">
        <v>391</v>
      </c>
      <c r="E631" s="15">
        <v>4810.9799999999996</v>
      </c>
    </row>
    <row r="632" spans="1:5">
      <c r="A632" s="59">
        <v>44547</v>
      </c>
      <c r="B632" s="59">
        <v>44547</v>
      </c>
      <c r="C632" s="60">
        <v>0.625</v>
      </c>
      <c r="D632" s="61" t="s">
        <v>391</v>
      </c>
      <c r="E632" s="15">
        <v>4894.62</v>
      </c>
    </row>
    <row r="633" spans="1:5">
      <c r="A633" s="59">
        <v>44554</v>
      </c>
      <c r="B633" s="59">
        <v>44554</v>
      </c>
      <c r="C633" s="60">
        <v>0.625</v>
      </c>
      <c r="D633" s="61" t="s">
        <v>391</v>
      </c>
      <c r="E633" s="15">
        <v>4956.0200000000004</v>
      </c>
    </row>
    <row r="634" spans="1:5">
      <c r="A634" s="59">
        <v>44561</v>
      </c>
      <c r="B634" s="59">
        <v>44561</v>
      </c>
      <c r="C634" s="60">
        <v>0.625</v>
      </c>
      <c r="D634" s="61" t="s">
        <v>391</v>
      </c>
      <c r="E634" s="15">
        <v>5046.66</v>
      </c>
    </row>
    <row r="635" spans="1:5">
      <c r="A635" s="59">
        <v>44568</v>
      </c>
      <c r="B635" s="59">
        <v>44568</v>
      </c>
      <c r="C635" s="60">
        <v>0.625</v>
      </c>
      <c r="D635" s="61" t="s">
        <v>391</v>
      </c>
      <c r="E635" s="15">
        <v>5109.6000000000004</v>
      </c>
    </row>
    <row r="636" spans="1:5">
      <c r="A636" s="59">
        <v>44575</v>
      </c>
      <c r="B636" s="59">
        <v>44575</v>
      </c>
      <c r="C636" s="60">
        <v>0.625</v>
      </c>
      <c r="D636" s="61" t="s">
        <v>391</v>
      </c>
      <c r="E636" s="15">
        <v>5094.3599999999997</v>
      </c>
    </row>
    <row r="637" spans="1:5">
      <c r="A637" s="59">
        <v>44582</v>
      </c>
      <c r="B637" s="59">
        <v>44582</v>
      </c>
      <c r="C637" s="60">
        <v>0.625</v>
      </c>
      <c r="D637" s="61" t="s">
        <v>391</v>
      </c>
      <c r="E637" s="15">
        <v>5053.12</v>
      </c>
    </row>
    <row r="638" spans="1:5">
      <c r="A638" s="59">
        <v>44589</v>
      </c>
      <c r="B638" s="59">
        <v>44589</v>
      </c>
      <c r="C638" s="60">
        <v>0.625</v>
      </c>
      <c r="D638" s="61" t="s">
        <v>391</v>
      </c>
      <c r="E638" s="15">
        <v>5010.3599999999997</v>
      </c>
    </row>
    <row r="639" spans="1:5">
      <c r="A639" s="59">
        <v>44603</v>
      </c>
      <c r="B639" s="59">
        <v>44603</v>
      </c>
      <c r="C639" s="60">
        <v>0.625</v>
      </c>
      <c r="D639" s="61" t="s">
        <v>391</v>
      </c>
      <c r="E639" s="15">
        <v>4980.93</v>
      </c>
    </row>
    <row r="640" spans="1:5">
      <c r="A640" s="59">
        <v>44610</v>
      </c>
      <c r="B640" s="59">
        <v>44610</v>
      </c>
      <c r="C640" s="60">
        <v>0.625</v>
      </c>
      <c r="D640" s="61" t="s">
        <v>391</v>
      </c>
      <c r="E640" s="15">
        <v>4946.01</v>
      </c>
    </row>
    <row r="641" spans="1:5">
      <c r="A641" s="59">
        <v>44617</v>
      </c>
      <c r="B641" s="59">
        <v>44617</v>
      </c>
      <c r="C641" s="60">
        <v>0.625</v>
      </c>
      <c r="D641" s="61" t="s">
        <v>391</v>
      </c>
      <c r="E641" s="15">
        <v>4818.47</v>
      </c>
    </row>
    <row r="642" spans="1:5">
      <c r="A642" s="59">
        <v>44624</v>
      </c>
      <c r="B642" s="59">
        <v>44624</v>
      </c>
      <c r="C642" s="60">
        <v>0.625</v>
      </c>
      <c r="D642" s="61" t="s">
        <v>391</v>
      </c>
      <c r="E642" s="15">
        <v>4746.9799999999996</v>
      </c>
    </row>
    <row r="643" spans="1:5">
      <c r="A643" s="59">
        <v>44631</v>
      </c>
      <c r="B643" s="59">
        <v>44631</v>
      </c>
      <c r="C643" s="60">
        <v>0.625</v>
      </c>
      <c r="D643" s="61" t="s">
        <v>391</v>
      </c>
      <c r="E643" s="15">
        <v>4625.0600000000004</v>
      </c>
    </row>
    <row r="644" spans="1:5">
      <c r="A644" s="59">
        <v>44638</v>
      </c>
      <c r="B644" s="59">
        <v>44638</v>
      </c>
      <c r="C644" s="60">
        <v>0.625</v>
      </c>
      <c r="D644" s="61" t="s">
        <v>391</v>
      </c>
      <c r="E644" s="15">
        <v>4540.3100000000004</v>
      </c>
    </row>
    <row r="645" spans="1:5">
      <c r="A645" s="59">
        <v>44645</v>
      </c>
      <c r="B645" s="59">
        <v>44645</v>
      </c>
      <c r="C645" s="60">
        <v>0.625</v>
      </c>
      <c r="D645" s="61" t="s">
        <v>391</v>
      </c>
      <c r="E645" s="15">
        <v>4434.07</v>
      </c>
    </row>
    <row r="646" spans="1:5">
      <c r="A646" s="59">
        <v>44652</v>
      </c>
      <c r="B646" s="59">
        <v>44652</v>
      </c>
      <c r="C646" s="60">
        <v>0.625</v>
      </c>
      <c r="D646" s="61" t="s">
        <v>391</v>
      </c>
      <c r="E646" s="15">
        <v>4348.71</v>
      </c>
    </row>
    <row r="647" spans="1:5">
      <c r="A647" s="59">
        <v>44659</v>
      </c>
      <c r="B647" s="59">
        <v>44659</v>
      </c>
      <c r="C647" s="60">
        <v>0.625</v>
      </c>
      <c r="D647" s="61" t="s">
        <v>391</v>
      </c>
      <c r="E647" s="15">
        <v>4263.66</v>
      </c>
    </row>
    <row r="648" spans="1:5">
      <c r="A648" s="59">
        <v>44666</v>
      </c>
      <c r="B648" s="59">
        <v>44666</v>
      </c>
      <c r="C648" s="60">
        <v>0.625</v>
      </c>
      <c r="D648" s="61" t="s">
        <v>391</v>
      </c>
      <c r="E648" s="15">
        <v>4228.6499999999996</v>
      </c>
    </row>
    <row r="649" spans="1:5">
      <c r="A649" s="59">
        <v>44673</v>
      </c>
      <c r="B649" s="59">
        <v>44673</v>
      </c>
      <c r="C649" s="60">
        <v>0.625</v>
      </c>
      <c r="D649" s="61" t="s">
        <v>391</v>
      </c>
      <c r="E649" s="15">
        <v>4195.9799999999996</v>
      </c>
    </row>
    <row r="650" spans="1:5">
      <c r="A650" s="59">
        <v>44680</v>
      </c>
      <c r="B650" s="59">
        <v>44680</v>
      </c>
      <c r="C650" s="60">
        <v>0.625</v>
      </c>
      <c r="D650" s="61" t="s">
        <v>391</v>
      </c>
      <c r="E650" s="15">
        <v>4177.3</v>
      </c>
    </row>
    <row r="651" spans="1:5">
      <c r="A651" s="59">
        <v>44687</v>
      </c>
      <c r="B651" s="59">
        <v>44687</v>
      </c>
      <c r="C651" s="60">
        <v>0.625</v>
      </c>
      <c r="D651" s="61" t="s">
        <v>391</v>
      </c>
      <c r="E651" s="15">
        <v>4163.74</v>
      </c>
    </row>
    <row r="652" spans="1:5">
      <c r="A652" s="59">
        <v>44694</v>
      </c>
      <c r="B652" s="59">
        <v>44694</v>
      </c>
      <c r="C652" s="60">
        <v>0.625</v>
      </c>
      <c r="D652" s="61" t="s">
        <v>391</v>
      </c>
      <c r="E652" s="15">
        <v>4147.83</v>
      </c>
    </row>
    <row r="653" spans="1:5">
      <c r="A653" s="59">
        <v>44701</v>
      </c>
      <c r="B653" s="59">
        <v>44701</v>
      </c>
      <c r="C653" s="60">
        <v>0.625</v>
      </c>
      <c r="D653" s="61" t="s">
        <v>391</v>
      </c>
      <c r="E653" s="15">
        <v>4162.6899999999996</v>
      </c>
    </row>
    <row r="654" spans="1:5">
      <c r="A654" s="59">
        <v>44708</v>
      </c>
      <c r="B654" s="59">
        <v>44708</v>
      </c>
      <c r="C654" s="60">
        <v>0.625</v>
      </c>
      <c r="D654" s="61" t="s">
        <v>391</v>
      </c>
      <c r="E654" s="15">
        <v>4175.3500000000004</v>
      </c>
    </row>
    <row r="655" spans="1:5">
      <c r="A655" s="59">
        <v>44714</v>
      </c>
      <c r="B655" s="59">
        <v>44714</v>
      </c>
      <c r="C655" s="60">
        <v>0.625</v>
      </c>
      <c r="D655" s="61" t="s">
        <v>391</v>
      </c>
      <c r="E655" s="15">
        <v>4208.01</v>
      </c>
    </row>
    <row r="656" spans="1:5">
      <c r="A656" s="59">
        <v>44722</v>
      </c>
      <c r="B656" s="59">
        <v>44722</v>
      </c>
      <c r="C656" s="60">
        <v>0.625</v>
      </c>
      <c r="D656" s="61" t="s">
        <v>391</v>
      </c>
      <c r="E656" s="15">
        <v>4233.3100000000004</v>
      </c>
    </row>
    <row r="657" spans="1:5">
      <c r="A657" s="59">
        <v>44729</v>
      </c>
      <c r="B657" s="59">
        <v>44729</v>
      </c>
      <c r="C657" s="60">
        <v>0.625</v>
      </c>
      <c r="D657" s="61" t="s">
        <v>391</v>
      </c>
      <c r="E657" s="15">
        <v>4221.96</v>
      </c>
    </row>
    <row r="658" spans="1:5">
      <c r="A658" s="59">
        <v>44736</v>
      </c>
      <c r="B658" s="59">
        <v>44736</v>
      </c>
      <c r="C658" s="60">
        <v>0.625</v>
      </c>
      <c r="D658" s="61" t="s">
        <v>391</v>
      </c>
      <c r="E658" s="15">
        <v>4216.13</v>
      </c>
    </row>
    <row r="659" spans="1:5">
      <c r="A659" s="59">
        <v>44743</v>
      </c>
      <c r="B659" s="59">
        <v>44743</v>
      </c>
      <c r="C659" s="60">
        <v>0.625</v>
      </c>
      <c r="D659" s="61" t="s">
        <v>391</v>
      </c>
      <c r="E659" s="15">
        <v>4203.2700000000004</v>
      </c>
    </row>
    <row r="660" spans="1:5">
      <c r="A660" s="59">
        <v>44750</v>
      </c>
      <c r="B660" s="59">
        <v>44750</v>
      </c>
      <c r="C660" s="60">
        <v>0.625</v>
      </c>
      <c r="D660" s="61" t="s">
        <v>391</v>
      </c>
      <c r="E660" s="15">
        <v>4143.87</v>
      </c>
    </row>
    <row r="661" spans="1:5">
      <c r="A661" s="59">
        <v>44757</v>
      </c>
      <c r="B661" s="59">
        <v>44757</v>
      </c>
      <c r="C661" s="60">
        <v>0.625</v>
      </c>
      <c r="D661" s="61" t="s">
        <v>391</v>
      </c>
      <c r="E661" s="15">
        <v>4074.7</v>
      </c>
    </row>
    <row r="662" spans="1:5">
      <c r="A662" s="59">
        <v>44764</v>
      </c>
      <c r="B662" s="59">
        <v>44764</v>
      </c>
      <c r="C662" s="60">
        <v>0.625</v>
      </c>
      <c r="D662" s="61" t="s">
        <v>391</v>
      </c>
      <c r="E662" s="15">
        <v>3996.77</v>
      </c>
    </row>
    <row r="663" spans="1:5">
      <c r="A663" s="59">
        <v>44771</v>
      </c>
      <c r="B663" s="59">
        <v>44771</v>
      </c>
      <c r="C663" s="60">
        <v>0.625</v>
      </c>
      <c r="D663" s="61" t="s">
        <v>391</v>
      </c>
      <c r="E663" s="15">
        <v>3887.85</v>
      </c>
    </row>
    <row r="664" spans="1:5">
      <c r="A664" s="59">
        <v>44778</v>
      </c>
      <c r="B664" s="59">
        <v>44778</v>
      </c>
      <c r="C664" s="60">
        <v>0.625</v>
      </c>
      <c r="D664" s="61" t="s">
        <v>391</v>
      </c>
      <c r="E664" s="15">
        <v>3739.72</v>
      </c>
    </row>
    <row r="665" spans="1:5">
      <c r="A665" s="59">
        <v>44785</v>
      </c>
      <c r="B665" s="59">
        <v>44785</v>
      </c>
      <c r="C665" s="60">
        <v>0.625</v>
      </c>
      <c r="D665" s="61" t="s">
        <v>391</v>
      </c>
      <c r="E665" s="15">
        <v>3562.67</v>
      </c>
    </row>
    <row r="666" spans="1:5">
      <c r="A666" s="59">
        <v>44792</v>
      </c>
      <c r="B666" s="59">
        <v>44792</v>
      </c>
      <c r="C666" s="60">
        <v>0.625</v>
      </c>
      <c r="D666" s="61" t="s">
        <v>391</v>
      </c>
      <c r="E666" s="15">
        <v>3429.83</v>
      </c>
    </row>
    <row r="667" spans="1:5">
      <c r="A667" s="59">
        <v>44799</v>
      </c>
      <c r="B667" s="59">
        <v>44799</v>
      </c>
      <c r="C667" s="60">
        <v>0.625</v>
      </c>
      <c r="D667" s="61" t="s">
        <v>391</v>
      </c>
      <c r="E667" s="15">
        <v>3154.26</v>
      </c>
    </row>
    <row r="668" spans="1:5">
      <c r="A668" s="59">
        <v>44806</v>
      </c>
      <c r="B668" s="59">
        <v>44806</v>
      </c>
      <c r="C668" s="60">
        <v>0.625</v>
      </c>
      <c r="D668" s="61" t="s">
        <v>391</v>
      </c>
      <c r="E668" s="15">
        <v>2847.62</v>
      </c>
    </row>
    <row r="669" spans="1:5">
      <c r="A669" s="59">
        <v>44813</v>
      </c>
      <c r="B669" s="59">
        <v>44813</v>
      </c>
      <c r="C669" s="60">
        <v>0.625</v>
      </c>
      <c r="D669" s="61" t="s">
        <v>391</v>
      </c>
      <c r="E669" s="15">
        <v>2562.12</v>
      </c>
    </row>
    <row r="670" spans="1:5">
      <c r="A670" s="59">
        <v>44820</v>
      </c>
      <c r="B670" s="59">
        <v>44820</v>
      </c>
      <c r="C670" s="60">
        <v>0.625</v>
      </c>
      <c r="D670" s="61" t="s">
        <v>391</v>
      </c>
      <c r="E670" s="15">
        <v>2312.65</v>
      </c>
    </row>
    <row r="671" spans="1:5">
      <c r="A671" s="59">
        <v>44827</v>
      </c>
      <c r="B671" s="59">
        <v>44827</v>
      </c>
      <c r="C671" s="60">
        <v>0.625</v>
      </c>
      <c r="D671" s="61" t="s">
        <v>391</v>
      </c>
      <c r="E671" s="15">
        <v>2072.04</v>
      </c>
    </row>
    <row r="672" spans="1:5">
      <c r="A672" s="59">
        <v>44834</v>
      </c>
      <c r="B672" s="59">
        <v>44834</v>
      </c>
      <c r="C672" s="60">
        <v>0.625</v>
      </c>
      <c r="D672" s="61" t="s">
        <v>391</v>
      </c>
      <c r="E672" s="15">
        <v>1922.95</v>
      </c>
    </row>
    <row r="673" spans="1:5">
      <c r="A673" s="59">
        <v>44848</v>
      </c>
      <c r="B673" s="59">
        <v>44848</v>
      </c>
      <c r="C673" s="60">
        <v>0.625</v>
      </c>
      <c r="D673" s="61" t="s">
        <v>391</v>
      </c>
      <c r="E673" s="15">
        <v>1814</v>
      </c>
    </row>
    <row r="674" spans="1:5">
      <c r="A674" s="59">
        <v>44855</v>
      </c>
      <c r="B674" s="59">
        <v>44855</v>
      </c>
      <c r="C674" s="60">
        <v>0.625</v>
      </c>
      <c r="D674" s="61" t="s">
        <v>391</v>
      </c>
      <c r="E674" s="15">
        <v>1778.69</v>
      </c>
    </row>
    <row r="675" spans="1:5">
      <c r="A675" s="59">
        <v>44862</v>
      </c>
      <c r="B675" s="59">
        <v>44862</v>
      </c>
      <c r="C675" s="60">
        <v>0.625</v>
      </c>
      <c r="D675" s="61" t="s">
        <v>391</v>
      </c>
      <c r="E675" s="15">
        <v>1697.65</v>
      </c>
    </row>
    <row r="676" spans="1:5">
      <c r="A676" s="59">
        <v>44869</v>
      </c>
      <c r="B676" s="59">
        <v>44869</v>
      </c>
      <c r="C676" s="60">
        <v>0.625</v>
      </c>
      <c r="D676" s="61" t="s">
        <v>391</v>
      </c>
      <c r="E676" s="15">
        <v>1579.21</v>
      </c>
    </row>
    <row r="677" spans="1:5">
      <c r="A677" s="59">
        <v>44876</v>
      </c>
      <c r="B677" s="59">
        <v>44876</v>
      </c>
      <c r="C677" s="60">
        <v>0.625</v>
      </c>
      <c r="D677" s="61" t="s">
        <v>391</v>
      </c>
      <c r="E677" s="15">
        <v>1443.29</v>
      </c>
    </row>
    <row r="678" spans="1:5">
      <c r="A678" s="59">
        <v>44883</v>
      </c>
      <c r="B678" s="59">
        <v>44883</v>
      </c>
      <c r="C678" s="60">
        <v>0.625</v>
      </c>
      <c r="D678" s="61" t="s">
        <v>391</v>
      </c>
      <c r="E678" s="15">
        <v>1306.8399999999999</v>
      </c>
    </row>
    <row r="679" spans="1:5">
      <c r="A679" s="59">
        <v>44890</v>
      </c>
      <c r="B679" s="59">
        <v>44890</v>
      </c>
      <c r="C679" s="60">
        <v>0.625</v>
      </c>
      <c r="D679" s="61" t="s">
        <v>391</v>
      </c>
      <c r="E679" s="15">
        <v>1229.9000000000001</v>
      </c>
    </row>
    <row r="680" spans="1:5">
      <c r="A680" s="59">
        <v>44897</v>
      </c>
      <c r="B680" s="59">
        <v>44897</v>
      </c>
      <c r="C680" s="60">
        <v>0.625</v>
      </c>
      <c r="D680" s="61" t="s">
        <v>391</v>
      </c>
      <c r="E680" s="15">
        <v>1171.3599999999999</v>
      </c>
    </row>
    <row r="681" spans="1:5">
      <c r="A681" s="59">
        <v>44904</v>
      </c>
      <c r="B681" s="59">
        <v>44904</v>
      </c>
      <c r="C681" s="60">
        <v>0.625</v>
      </c>
      <c r="D681" s="61" t="s">
        <v>391</v>
      </c>
      <c r="E681" s="15">
        <v>1138.0899999999999</v>
      </c>
    </row>
    <row r="682" spans="1:5">
      <c r="A682" s="59">
        <v>44911</v>
      </c>
      <c r="B682" s="59">
        <v>44911</v>
      </c>
      <c r="C682" s="60">
        <v>0.625</v>
      </c>
      <c r="D682" s="61" t="s">
        <v>391</v>
      </c>
      <c r="E682" s="15">
        <v>1123.29</v>
      </c>
    </row>
    <row r="683" spans="1:5">
      <c r="A683" s="59">
        <v>44918</v>
      </c>
      <c r="B683" s="59">
        <v>44918</v>
      </c>
      <c r="C683" s="60">
        <v>0.625</v>
      </c>
      <c r="D683" s="61" t="s">
        <v>391</v>
      </c>
      <c r="E683" s="15">
        <v>1107.0899999999999</v>
      </c>
    </row>
    <row r="684" spans="1:5">
      <c r="A684" s="59">
        <v>44925</v>
      </c>
      <c r="B684" s="59">
        <v>44925</v>
      </c>
      <c r="C684" s="60">
        <v>0.625</v>
      </c>
      <c r="D684" s="61" t="s">
        <v>391</v>
      </c>
      <c r="E684" s="15">
        <v>1107.55</v>
      </c>
    </row>
    <row r="685" spans="1:5">
      <c r="A685" s="59">
        <v>44932</v>
      </c>
      <c r="B685" s="59">
        <v>44932</v>
      </c>
      <c r="C685" s="60">
        <v>0.625</v>
      </c>
      <c r="D685" s="61" t="s">
        <v>391</v>
      </c>
      <c r="E685" s="15">
        <v>1061.1400000000001</v>
      </c>
    </row>
    <row r="686" spans="1:5">
      <c r="A686" s="59">
        <v>44939</v>
      </c>
      <c r="B686" s="59">
        <v>44939</v>
      </c>
      <c r="C686" s="60">
        <v>0.625</v>
      </c>
      <c r="D686" s="61" t="s">
        <v>391</v>
      </c>
      <c r="E686" s="15">
        <v>1031.42</v>
      </c>
    </row>
    <row r="687" spans="1:5">
      <c r="A687" s="59">
        <v>44946</v>
      </c>
      <c r="B687" s="59">
        <v>44946</v>
      </c>
      <c r="C687" s="60">
        <v>0.625</v>
      </c>
      <c r="D687" s="61" t="s">
        <v>391</v>
      </c>
      <c r="E687" s="15">
        <v>1029.75</v>
      </c>
    </row>
    <row r="688" spans="1:5">
      <c r="A688" s="59">
        <v>44960</v>
      </c>
      <c r="B688" s="59">
        <v>44960</v>
      </c>
      <c r="C688" s="60">
        <v>0.625</v>
      </c>
      <c r="D688" s="61" t="s">
        <v>391</v>
      </c>
      <c r="E688" s="15">
        <v>1006.89</v>
      </c>
    </row>
    <row r="689" spans="1:5">
      <c r="A689" s="59">
        <v>44967</v>
      </c>
      <c r="B689" s="59">
        <v>44967</v>
      </c>
      <c r="C689" s="60">
        <v>0.625</v>
      </c>
      <c r="D689" s="61" t="s">
        <v>391</v>
      </c>
      <c r="E689" s="15">
        <v>995.16</v>
      </c>
    </row>
    <row r="690" spans="1:5">
      <c r="A690" s="59">
        <v>44974</v>
      </c>
      <c r="B690" s="59">
        <v>44974</v>
      </c>
      <c r="C690" s="60">
        <v>0.625</v>
      </c>
      <c r="D690" s="61" t="s">
        <v>391</v>
      </c>
      <c r="E690" s="15">
        <v>974.66</v>
      </c>
    </row>
    <row r="691" spans="1:5">
      <c r="A691" s="59">
        <v>44981</v>
      </c>
      <c r="B691" s="59">
        <v>44981</v>
      </c>
      <c r="C691" s="60">
        <v>0.625</v>
      </c>
      <c r="D691" s="61" t="s">
        <v>391</v>
      </c>
      <c r="E691" s="15">
        <v>946.68</v>
      </c>
    </row>
    <row r="692" spans="1:5">
      <c r="A692" s="59">
        <v>44988</v>
      </c>
      <c r="B692" s="59">
        <v>44988</v>
      </c>
      <c r="C692" s="60">
        <v>0.625</v>
      </c>
      <c r="D692" s="61" t="s">
        <v>391</v>
      </c>
      <c r="E692" s="15">
        <v>931.08</v>
      </c>
    </row>
    <row r="693" spans="1:5">
      <c r="A693" s="59">
        <v>44995</v>
      </c>
      <c r="B693" s="59">
        <v>44995</v>
      </c>
      <c r="C693" s="60">
        <v>0.625</v>
      </c>
      <c r="D693" s="61" t="s">
        <v>391</v>
      </c>
      <c r="E693" s="15">
        <v>906.55</v>
      </c>
    </row>
    <row r="694" spans="1:5">
      <c r="A694" s="59">
        <v>45002</v>
      </c>
      <c r="B694" s="59">
        <v>45002</v>
      </c>
      <c r="C694" s="60">
        <v>0.625</v>
      </c>
      <c r="D694" s="61" t="s">
        <v>391</v>
      </c>
      <c r="E694" s="15">
        <v>909.72</v>
      </c>
    </row>
    <row r="695" spans="1:5">
      <c r="A695" s="59">
        <v>45009</v>
      </c>
      <c r="B695" s="59">
        <v>45009</v>
      </c>
      <c r="C695" s="60">
        <v>0.625</v>
      </c>
      <c r="D695" s="61" t="s">
        <v>391</v>
      </c>
      <c r="E695" s="15">
        <v>908.35</v>
      </c>
    </row>
    <row r="696" spans="1:5">
      <c r="A696" s="59">
        <v>45016</v>
      </c>
      <c r="B696" s="59">
        <v>45016</v>
      </c>
      <c r="C696" s="60">
        <v>0.625</v>
      </c>
      <c r="D696" s="61" t="s">
        <v>391</v>
      </c>
      <c r="E696" s="15">
        <v>923.78</v>
      </c>
    </row>
    <row r="697" spans="1:5">
      <c r="A697" s="59">
        <v>45023</v>
      </c>
      <c r="B697" s="59">
        <v>45023</v>
      </c>
      <c r="C697" s="60">
        <v>0.625</v>
      </c>
      <c r="D697" s="61" t="s">
        <v>391</v>
      </c>
      <c r="E697" s="15">
        <v>956.93</v>
      </c>
    </row>
    <row r="698" spans="1:5">
      <c r="A698" s="59">
        <v>45030</v>
      </c>
      <c r="B698" s="59">
        <v>45030</v>
      </c>
      <c r="C698" s="60">
        <v>0.625</v>
      </c>
      <c r="D698" s="61" t="s">
        <v>391</v>
      </c>
      <c r="E698" s="15">
        <v>1033.6500000000001</v>
      </c>
    </row>
    <row r="699" spans="1:5">
      <c r="A699" s="59">
        <v>45037</v>
      </c>
      <c r="B699" s="59">
        <v>45037</v>
      </c>
      <c r="C699" s="60">
        <v>0.625</v>
      </c>
      <c r="D699" s="61" t="s">
        <v>391</v>
      </c>
      <c r="E699" s="15">
        <v>1037.07</v>
      </c>
    </row>
    <row r="700" spans="1:5">
      <c r="A700" s="59">
        <v>45044</v>
      </c>
      <c r="B700" s="59">
        <v>45044</v>
      </c>
      <c r="C700" s="60">
        <v>0.625</v>
      </c>
      <c r="D700" s="61" t="s">
        <v>391</v>
      </c>
      <c r="E700" s="15">
        <v>999.73</v>
      </c>
    </row>
    <row r="701" spans="1:5">
      <c r="A701" s="59">
        <v>45051</v>
      </c>
      <c r="B701" s="59">
        <v>45051</v>
      </c>
      <c r="C701" s="60">
        <v>0.625</v>
      </c>
      <c r="D701" s="61" t="s">
        <v>391</v>
      </c>
      <c r="E701" s="15">
        <v>998.29</v>
      </c>
    </row>
    <row r="702" spans="1:5">
      <c r="A702" s="59">
        <v>45058</v>
      </c>
      <c r="B702" s="59">
        <v>45058</v>
      </c>
      <c r="C702" s="60">
        <v>0.625</v>
      </c>
      <c r="D702" s="61" t="s">
        <v>391</v>
      </c>
      <c r="E702" s="15">
        <v>983.41</v>
      </c>
    </row>
    <row r="703" spans="1:5">
      <c r="A703" s="59">
        <v>45065</v>
      </c>
      <c r="B703" s="59">
        <v>45065</v>
      </c>
      <c r="C703" s="60">
        <v>0.625</v>
      </c>
      <c r="D703" s="61" t="s">
        <v>391</v>
      </c>
      <c r="E703" s="15">
        <v>972.45</v>
      </c>
    </row>
    <row r="704" spans="1:5">
      <c r="A704" s="59">
        <v>45072</v>
      </c>
      <c r="B704" s="59">
        <v>45072</v>
      </c>
      <c r="C704" s="60">
        <v>0.625</v>
      </c>
      <c r="D704" s="61" t="s">
        <v>391</v>
      </c>
      <c r="E704" s="15">
        <v>983.46</v>
      </c>
    </row>
    <row r="705" spans="1:5">
      <c r="A705" s="59">
        <v>45079</v>
      </c>
      <c r="B705" s="59">
        <v>45079</v>
      </c>
      <c r="C705" s="60">
        <v>0.625</v>
      </c>
      <c r="D705" s="61" t="s">
        <v>391</v>
      </c>
      <c r="E705" s="15">
        <v>1028.7</v>
      </c>
    </row>
    <row r="706" spans="1:5">
      <c r="A706" s="59">
        <v>45086</v>
      </c>
      <c r="B706" s="59">
        <v>45086</v>
      </c>
      <c r="C706" s="60">
        <v>0.625</v>
      </c>
      <c r="D706" s="61" t="s">
        <v>391</v>
      </c>
      <c r="E706" s="15">
        <v>979.85</v>
      </c>
    </row>
    <row r="707" spans="1:5">
      <c r="A707" s="59">
        <v>45093</v>
      </c>
      <c r="B707" s="59">
        <v>45093</v>
      </c>
      <c r="C707" s="60">
        <v>0.625</v>
      </c>
      <c r="D707" s="61" t="s">
        <v>391</v>
      </c>
      <c r="E707" s="15">
        <v>934.31</v>
      </c>
    </row>
    <row r="708" spans="1:5">
      <c r="A708" s="59">
        <v>45098</v>
      </c>
      <c r="B708" s="59">
        <v>45098</v>
      </c>
      <c r="C708" s="60">
        <v>0.625</v>
      </c>
      <c r="D708" s="61" t="s">
        <v>391</v>
      </c>
      <c r="E708" s="15">
        <v>924.29</v>
      </c>
    </row>
    <row r="709" spans="1:5">
      <c r="A709" s="59">
        <v>45107</v>
      </c>
      <c r="B709" s="59">
        <v>45107</v>
      </c>
      <c r="C709" s="60">
        <v>0.625</v>
      </c>
      <c r="D709" s="61" t="s">
        <v>391</v>
      </c>
      <c r="E709" s="15">
        <v>953.6</v>
      </c>
    </row>
    <row r="710" spans="1:5">
      <c r="A710" s="59">
        <v>45114</v>
      </c>
      <c r="B710" s="59">
        <v>45114</v>
      </c>
      <c r="C710" s="60">
        <v>0.625</v>
      </c>
      <c r="D710" s="61" t="s">
        <v>391</v>
      </c>
      <c r="E710" s="15">
        <v>931.73</v>
      </c>
    </row>
    <row r="711" spans="1:5">
      <c r="A711" s="59">
        <v>45121</v>
      </c>
      <c r="B711" s="59">
        <v>45121</v>
      </c>
      <c r="C711" s="60">
        <v>0.625</v>
      </c>
      <c r="D711" s="61" t="s">
        <v>391</v>
      </c>
      <c r="E711" s="15">
        <v>979.11</v>
      </c>
    </row>
    <row r="712" spans="1:5">
      <c r="A712" s="59">
        <v>45128</v>
      </c>
      <c r="B712" s="59">
        <v>45128</v>
      </c>
      <c r="C712" s="60">
        <v>0.625</v>
      </c>
      <c r="D712" s="61" t="s">
        <v>391</v>
      </c>
      <c r="E712" s="15">
        <v>966.45</v>
      </c>
    </row>
    <row r="713" spans="1:5">
      <c r="A713" s="59">
        <v>45135</v>
      </c>
      <c r="B713" s="59">
        <v>45135</v>
      </c>
      <c r="C713" s="60">
        <v>0.625</v>
      </c>
      <c r="D713" s="61" t="s">
        <v>391</v>
      </c>
      <c r="E713" s="15">
        <v>1029.23</v>
      </c>
    </row>
    <row r="714" spans="1:5">
      <c r="A714" s="59">
        <v>45142</v>
      </c>
      <c r="B714" s="59">
        <v>45142</v>
      </c>
      <c r="C714" s="60">
        <v>0.625</v>
      </c>
      <c r="D714" s="61" t="s">
        <v>391</v>
      </c>
      <c r="E714" s="15">
        <v>1039.32</v>
      </c>
    </row>
    <row r="715" spans="1:5">
      <c r="A715" s="59">
        <v>45149</v>
      </c>
      <c r="B715" s="59">
        <v>45149</v>
      </c>
      <c r="C715" s="60">
        <v>0.625</v>
      </c>
      <c r="D715" s="61" t="s">
        <v>391</v>
      </c>
      <c r="E715" s="15">
        <v>1043.54</v>
      </c>
    </row>
    <row r="716" spans="1:5">
      <c r="A716" s="59">
        <v>45156</v>
      </c>
      <c r="B716" s="59">
        <v>45156</v>
      </c>
      <c r="C716" s="60">
        <v>0.625</v>
      </c>
      <c r="D716" s="61" t="s">
        <v>391</v>
      </c>
      <c r="E716" s="15">
        <v>1031</v>
      </c>
    </row>
    <row r="717" spans="1:5">
      <c r="A717" s="59">
        <v>45163</v>
      </c>
      <c r="B717" s="59">
        <v>45163</v>
      </c>
      <c r="C717" s="60">
        <v>0.625</v>
      </c>
      <c r="D717" s="61" t="s">
        <v>391</v>
      </c>
      <c r="E717" s="15">
        <v>1013.78</v>
      </c>
    </row>
    <row r="718" spans="1:5">
      <c r="A718" s="59">
        <v>45170</v>
      </c>
      <c r="B718" s="59">
        <v>45170</v>
      </c>
      <c r="C718" s="60">
        <v>0.625</v>
      </c>
      <c r="D718" s="61" t="s">
        <v>391</v>
      </c>
      <c r="E718" s="15">
        <v>1033.67</v>
      </c>
    </row>
    <row r="719" spans="1:5">
      <c r="A719" s="59">
        <v>45177</v>
      </c>
      <c r="B719" s="59">
        <v>45177</v>
      </c>
      <c r="C719" s="60">
        <v>0.625</v>
      </c>
      <c r="D719" s="61" t="s">
        <v>391</v>
      </c>
      <c r="E719" s="15">
        <v>999.25</v>
      </c>
    </row>
    <row r="720" spans="1:5">
      <c r="A720" s="59">
        <v>45184</v>
      </c>
      <c r="B720" s="59">
        <v>45184</v>
      </c>
      <c r="C720" s="60">
        <v>0.625</v>
      </c>
      <c r="D720" s="61" t="s">
        <v>391</v>
      </c>
      <c r="E720" s="15">
        <v>948.68</v>
      </c>
    </row>
    <row r="721" spans="1:5">
      <c r="A721" s="59">
        <v>45191</v>
      </c>
      <c r="B721" s="59">
        <v>45191</v>
      </c>
      <c r="C721" s="60">
        <v>0.625</v>
      </c>
      <c r="D721" s="61" t="s">
        <v>391</v>
      </c>
      <c r="E721" s="15">
        <v>911.71</v>
      </c>
    </row>
    <row r="722" spans="1:5">
      <c r="A722" s="59">
        <v>45197</v>
      </c>
      <c r="B722" s="59">
        <v>45197</v>
      </c>
      <c r="C722" s="60">
        <v>0.625</v>
      </c>
      <c r="D722" s="61" t="s">
        <v>391</v>
      </c>
      <c r="E722" s="15">
        <v>886.85</v>
      </c>
    </row>
    <row r="723" spans="1:5">
      <c r="A723" s="59">
        <v>45212</v>
      </c>
      <c r="B723" s="59">
        <v>45212</v>
      </c>
      <c r="C723" s="60">
        <v>0.625</v>
      </c>
      <c r="D723" s="61" t="s">
        <v>391</v>
      </c>
      <c r="E723" s="15">
        <v>891.55</v>
      </c>
    </row>
    <row r="724" spans="1:5">
      <c r="A724" s="59">
        <v>45219</v>
      </c>
      <c r="B724" s="59">
        <v>45219</v>
      </c>
      <c r="C724" s="60">
        <v>0.625</v>
      </c>
      <c r="D724" s="61" t="s">
        <v>391</v>
      </c>
      <c r="E724" s="15">
        <v>917.66</v>
      </c>
    </row>
    <row r="725" spans="1:5">
      <c r="A725" s="59">
        <v>45226</v>
      </c>
      <c r="B725" s="59">
        <v>45226</v>
      </c>
      <c r="C725" s="60">
        <v>0.625</v>
      </c>
      <c r="D725" s="61" t="s">
        <v>391</v>
      </c>
      <c r="E725" s="15">
        <v>1012.6</v>
      </c>
    </row>
    <row r="726" spans="1:5">
      <c r="A726" s="59">
        <v>45233</v>
      </c>
      <c r="B726" s="59">
        <v>45233</v>
      </c>
      <c r="C726" s="60">
        <v>0.625</v>
      </c>
      <c r="D726" s="61" t="s">
        <v>391</v>
      </c>
      <c r="E726" s="15">
        <v>1067.8800000000001</v>
      </c>
    </row>
    <row r="727" spans="1:5">
      <c r="A727" s="59">
        <v>45240</v>
      </c>
      <c r="B727" s="59">
        <v>45240</v>
      </c>
      <c r="C727" s="60">
        <v>0.625</v>
      </c>
      <c r="D727" s="61" t="s">
        <v>391</v>
      </c>
      <c r="E727" s="15">
        <v>1030.24</v>
      </c>
    </row>
    <row r="728" spans="1:5">
      <c r="A728" s="59">
        <v>45247</v>
      </c>
      <c r="B728" s="59">
        <v>45247</v>
      </c>
      <c r="C728" s="60">
        <v>0.625</v>
      </c>
      <c r="D728" s="61" t="s">
        <v>391</v>
      </c>
      <c r="E728" s="15">
        <v>999.92</v>
      </c>
    </row>
    <row r="729" spans="1:5">
      <c r="A729" s="59">
        <v>45254</v>
      </c>
      <c r="B729" s="59">
        <v>45254</v>
      </c>
      <c r="C729" s="60">
        <v>0.625</v>
      </c>
      <c r="D729" s="61" t="s">
        <v>391</v>
      </c>
      <c r="E729" s="15">
        <v>993.21</v>
      </c>
    </row>
    <row r="730" spans="1:5">
      <c r="A730" s="59">
        <v>45261</v>
      </c>
      <c r="B730" s="59">
        <v>45261</v>
      </c>
      <c r="C730" s="60">
        <v>0.625</v>
      </c>
      <c r="D730" s="61" t="s">
        <v>391</v>
      </c>
      <c r="E730" s="15">
        <v>1010.81</v>
      </c>
    </row>
    <row r="731" spans="1:5">
      <c r="A731" s="59">
        <v>45268</v>
      </c>
      <c r="B731" s="59">
        <v>45268</v>
      </c>
      <c r="C731" s="60">
        <v>0.625</v>
      </c>
      <c r="D731" s="61" t="s">
        <v>391</v>
      </c>
      <c r="E731" s="15">
        <v>1032.21</v>
      </c>
    </row>
    <row r="732" spans="1:5">
      <c r="A732" s="59">
        <v>45275</v>
      </c>
      <c r="B732" s="59">
        <v>45275</v>
      </c>
      <c r="C732" s="60">
        <v>0.625</v>
      </c>
      <c r="D732" s="61" t="s">
        <v>391</v>
      </c>
      <c r="E732" s="15">
        <v>1093.52</v>
      </c>
    </row>
    <row r="733" spans="1:5">
      <c r="A733" s="59">
        <v>45282</v>
      </c>
      <c r="B733" s="59">
        <v>45282</v>
      </c>
      <c r="C733" s="60">
        <v>0.625</v>
      </c>
      <c r="D733" s="61" t="s">
        <v>391</v>
      </c>
      <c r="E733" s="15">
        <v>1254.99</v>
      </c>
    </row>
    <row r="734" spans="1:5">
      <c r="A734" s="59">
        <v>45289</v>
      </c>
      <c r="B734" s="59">
        <v>45289</v>
      </c>
      <c r="C734" s="60">
        <v>0.625</v>
      </c>
      <c r="D734" s="61" t="s">
        <v>391</v>
      </c>
      <c r="E734" s="15">
        <v>1759.58</v>
      </c>
    </row>
    <row r="735" spans="1:5">
      <c r="A735" s="59">
        <v>45296</v>
      </c>
      <c r="B735" s="59">
        <v>45296</v>
      </c>
      <c r="C735" s="60">
        <v>0.625</v>
      </c>
      <c r="D735" s="61" t="s">
        <v>391</v>
      </c>
      <c r="E735" s="15">
        <v>1896.65</v>
      </c>
    </row>
    <row r="736" spans="1:5">
      <c r="A736" s="59">
        <v>45303</v>
      </c>
      <c r="B736" s="59">
        <v>45303</v>
      </c>
      <c r="C736" s="60">
        <v>0.625</v>
      </c>
      <c r="D736" s="61" t="s">
        <v>391</v>
      </c>
      <c r="E736" s="15">
        <v>2206.0300000000002</v>
      </c>
    </row>
    <row r="737" spans="1:5">
      <c r="A737" s="59">
        <v>45310</v>
      </c>
      <c r="B737" s="59">
        <v>45310</v>
      </c>
      <c r="C737" s="60">
        <v>0.625</v>
      </c>
      <c r="D737" s="61" t="s">
        <v>391</v>
      </c>
      <c r="E737" s="15">
        <v>2239.61</v>
      </c>
    </row>
    <row r="738" spans="1:5">
      <c r="A738" s="59">
        <v>45317</v>
      </c>
      <c r="B738" s="59">
        <v>45317</v>
      </c>
      <c r="C738" s="60">
        <v>0.625</v>
      </c>
      <c r="D738" s="61" t="s">
        <v>391</v>
      </c>
      <c r="E738" s="15">
        <v>2179.09</v>
      </c>
    </row>
    <row r="739" spans="1:5">
      <c r="A739" s="59">
        <v>45324</v>
      </c>
      <c r="B739" s="59">
        <v>45324</v>
      </c>
      <c r="C739" s="60">
        <v>0.625</v>
      </c>
      <c r="D739" s="61" t="s">
        <v>391</v>
      </c>
      <c r="E739" s="15">
        <v>2217.73</v>
      </c>
    </row>
    <row r="740" spans="1:5">
      <c r="A740" s="59">
        <v>45331</v>
      </c>
      <c r="B740" s="59">
        <v>45331</v>
      </c>
      <c r="C740" s="60">
        <v>0.625</v>
      </c>
      <c r="D740" s="61" t="s">
        <v>391</v>
      </c>
      <c r="E740" s="15">
        <v>2166.31</v>
      </c>
    </row>
    <row r="741" spans="1:5">
      <c r="A741" s="59">
        <v>45345</v>
      </c>
      <c r="B741" s="59">
        <v>45345</v>
      </c>
      <c r="C741" s="60">
        <v>0.625</v>
      </c>
      <c r="D741" s="61" t="s">
        <v>391</v>
      </c>
      <c r="E741" s="15">
        <v>2109.91</v>
      </c>
    </row>
    <row r="742" spans="1:5">
      <c r="A742" s="59">
        <v>45352</v>
      </c>
      <c r="B742" s="59">
        <v>45352</v>
      </c>
      <c r="C742" s="60">
        <v>0.625</v>
      </c>
      <c r="D742" s="61" t="s">
        <v>391</v>
      </c>
      <c r="E742" s="15">
        <v>1979.12</v>
      </c>
    </row>
    <row r="743" spans="1:5">
      <c r="A743" s="59">
        <v>45359</v>
      </c>
      <c r="B743" s="59">
        <v>45359</v>
      </c>
      <c r="C743" s="60">
        <v>0.625</v>
      </c>
      <c r="D743" s="61" t="s">
        <v>391</v>
      </c>
      <c r="E743" s="15">
        <v>1885.74</v>
      </c>
    </row>
    <row r="744" spans="1:5">
      <c r="A744" s="59">
        <v>45366</v>
      </c>
      <c r="B744" s="59">
        <v>45366</v>
      </c>
      <c r="C744" s="60">
        <v>0.625</v>
      </c>
      <c r="D744" s="61" t="s">
        <v>391</v>
      </c>
      <c r="E744" s="15">
        <v>1772.92</v>
      </c>
    </row>
    <row r="745" spans="1:5">
      <c r="A745" s="59">
        <v>45373</v>
      </c>
      <c r="B745" s="59">
        <v>45373</v>
      </c>
      <c r="C745" s="60">
        <v>0.625</v>
      </c>
      <c r="D745" s="61" t="s">
        <v>391</v>
      </c>
      <c r="E745" s="15">
        <v>1732.57</v>
      </c>
    </row>
    <row r="746" spans="1:5">
      <c r="A746" s="59">
        <v>45380</v>
      </c>
      <c r="B746" s="59">
        <v>45380</v>
      </c>
      <c r="C746" s="60">
        <v>0.625</v>
      </c>
      <c r="D746" s="61" t="s">
        <v>391</v>
      </c>
      <c r="E746" s="15">
        <v>1730.98</v>
      </c>
    </row>
    <row r="747" spans="1:5">
      <c r="A747" s="59">
        <v>45385</v>
      </c>
      <c r="B747" s="59">
        <v>45385</v>
      </c>
      <c r="C747" s="60">
        <v>0.625</v>
      </c>
      <c r="D747" s="61" t="s">
        <v>391</v>
      </c>
      <c r="E747" s="15">
        <v>1745.43</v>
      </c>
    </row>
    <row r="748" spans="1:5">
      <c r="A748" s="59">
        <v>45394</v>
      </c>
      <c r="B748" s="59">
        <v>45394</v>
      </c>
      <c r="C748" s="60">
        <v>0.625</v>
      </c>
      <c r="D748" s="61" t="s">
        <v>391</v>
      </c>
      <c r="E748" s="15">
        <v>1757.04</v>
      </c>
    </row>
    <row r="749" spans="1:5">
      <c r="A749" s="59">
        <v>45401</v>
      </c>
      <c r="B749" s="59">
        <v>45401</v>
      </c>
      <c r="C749" s="60">
        <v>0.625</v>
      </c>
      <c r="D749" s="61" t="s">
        <v>391</v>
      </c>
      <c r="E749" s="15">
        <v>1769.54</v>
      </c>
    </row>
    <row r="750" spans="1:5">
      <c r="A750" s="59">
        <v>45408</v>
      </c>
      <c r="B750" s="59">
        <v>45408</v>
      </c>
      <c r="C750" s="60">
        <v>0.625</v>
      </c>
      <c r="D750" s="61" t="s">
        <v>391</v>
      </c>
      <c r="E750" s="15">
        <v>1940.63</v>
      </c>
    </row>
    <row r="751" spans="1:5">
      <c r="A751" s="59">
        <v>45422</v>
      </c>
      <c r="B751" s="59">
        <v>45422</v>
      </c>
      <c r="C751" s="60">
        <v>0.625</v>
      </c>
      <c r="D751" s="61" t="s">
        <v>391</v>
      </c>
      <c r="E751" s="15">
        <v>2305.79</v>
      </c>
    </row>
    <row r="752" spans="1:5">
      <c r="A752" s="59">
        <v>45429</v>
      </c>
      <c r="B752" s="59">
        <v>45429</v>
      </c>
      <c r="C752" s="60">
        <v>0.625</v>
      </c>
      <c r="D752" s="61" t="s">
        <v>391</v>
      </c>
      <c r="E752" s="15">
        <v>2520.7600000000002</v>
      </c>
    </row>
    <row r="753" spans="1:5">
      <c r="A753" s="59">
        <v>45436</v>
      </c>
      <c r="B753" s="59">
        <v>45436</v>
      </c>
      <c r="C753" s="60">
        <v>0.625</v>
      </c>
      <c r="D753" s="61" t="s">
        <v>391</v>
      </c>
      <c r="E753" s="15">
        <v>2703.43</v>
      </c>
    </row>
    <row r="754" spans="1:5">
      <c r="A754" s="59">
        <v>45443</v>
      </c>
      <c r="B754" s="59">
        <v>45443</v>
      </c>
      <c r="C754" s="60">
        <v>0.625</v>
      </c>
      <c r="D754" s="61" t="s">
        <v>391</v>
      </c>
      <c r="E754" s="15">
        <v>3044.77</v>
      </c>
    </row>
    <row r="755" spans="1:5">
      <c r="A755" s="59">
        <v>45450</v>
      </c>
      <c r="B755" s="59">
        <v>45450</v>
      </c>
      <c r="C755" s="60">
        <v>0.625</v>
      </c>
      <c r="D755" s="61" t="s">
        <v>391</v>
      </c>
      <c r="E755" s="15">
        <v>3184.87</v>
      </c>
    </row>
    <row r="756" spans="1:5">
      <c r="A756" s="59">
        <v>45457</v>
      </c>
      <c r="B756" s="59">
        <v>45457</v>
      </c>
      <c r="C756" s="60">
        <v>0.625</v>
      </c>
      <c r="D756" s="61" t="s">
        <v>391</v>
      </c>
      <c r="E756" s="15">
        <v>3379.22</v>
      </c>
    </row>
    <row r="757" spans="1:5">
      <c r="A757" s="59">
        <v>45464</v>
      </c>
      <c r="B757" s="59">
        <v>45464</v>
      </c>
      <c r="C757" s="60">
        <v>0.625</v>
      </c>
      <c r="D757" s="61" t="s">
        <v>391</v>
      </c>
      <c r="E757" s="15">
        <v>3475.6</v>
      </c>
    </row>
    <row r="758" spans="1:5">
      <c r="A758" s="59">
        <v>45471</v>
      </c>
      <c r="B758" s="59">
        <v>45471</v>
      </c>
      <c r="C758" s="60">
        <v>0.625</v>
      </c>
      <c r="D758" s="61" t="s">
        <v>391</v>
      </c>
      <c r="E758" s="15">
        <v>3714.32</v>
      </c>
    </row>
    <row r="759" spans="1:5">
      <c r="A759" s="59">
        <v>45478</v>
      </c>
      <c r="B759" s="59">
        <v>45478</v>
      </c>
      <c r="C759" s="60">
        <v>0.625</v>
      </c>
      <c r="D759" s="61" t="s">
        <v>391</v>
      </c>
      <c r="E759" s="15">
        <v>3733.8</v>
      </c>
    </row>
    <row r="760" spans="1:5">
      <c r="A760" s="59">
        <v>45485</v>
      </c>
      <c r="B760" s="59">
        <v>45485</v>
      </c>
      <c r="C760" s="60">
        <v>0.625</v>
      </c>
      <c r="D760" s="61" t="s">
        <v>391</v>
      </c>
      <c r="E760" s="15">
        <v>3674.86</v>
      </c>
    </row>
    <row r="761" spans="1:5">
      <c r="A761" s="59">
        <v>45492</v>
      </c>
      <c r="B761" s="59">
        <v>45492</v>
      </c>
      <c r="C761" s="60">
        <v>0.625</v>
      </c>
      <c r="D761" s="61" t="s">
        <v>391</v>
      </c>
      <c r="E761" s="15">
        <v>3542.44</v>
      </c>
    </row>
    <row r="762" spans="1:5">
      <c r="A762" s="59">
        <v>45499</v>
      </c>
      <c r="B762" s="59">
        <v>45499</v>
      </c>
      <c r="C762" s="60">
        <v>0.625</v>
      </c>
      <c r="D762" s="61" t="s">
        <v>391</v>
      </c>
      <c r="E762" s="15">
        <v>3447.87</v>
      </c>
    </row>
    <row r="763" spans="1:5">
      <c r="A763" s="59">
        <v>45506</v>
      </c>
      <c r="B763" s="59">
        <v>45506</v>
      </c>
      <c r="C763" s="60">
        <v>0.625</v>
      </c>
      <c r="D763" s="61" t="s">
        <v>391</v>
      </c>
      <c r="E763" s="15">
        <v>3332.67</v>
      </c>
    </row>
    <row r="764" spans="1:5">
      <c r="A764" s="59">
        <v>45513</v>
      </c>
      <c r="B764" s="59">
        <v>45513</v>
      </c>
      <c r="C764" s="60">
        <v>0.625</v>
      </c>
      <c r="D764" s="61" t="s">
        <v>391</v>
      </c>
      <c r="E764" s="15">
        <v>3253.89</v>
      </c>
    </row>
    <row r="765" spans="1:5">
      <c r="A765" s="59">
        <v>45520</v>
      </c>
      <c r="B765" s="59">
        <v>45520</v>
      </c>
      <c r="C765" s="60">
        <v>0.625</v>
      </c>
      <c r="D765" s="61" t="s">
        <v>391</v>
      </c>
      <c r="E765" s="15">
        <v>3281.36</v>
      </c>
    </row>
    <row r="766" spans="1:5">
      <c r="A766" s="59">
        <v>45527</v>
      </c>
      <c r="B766" s="59">
        <v>45527</v>
      </c>
      <c r="C766" s="60">
        <v>0.625</v>
      </c>
      <c r="D766" s="61" t="s">
        <v>391</v>
      </c>
      <c r="E766" s="15">
        <v>3097.63</v>
      </c>
    </row>
    <row r="767" spans="1:5">
      <c r="A767" s="59">
        <v>45534</v>
      </c>
      <c r="B767" s="59">
        <v>45534</v>
      </c>
      <c r="C767" s="60">
        <v>0.625</v>
      </c>
      <c r="D767" s="61" t="s">
        <v>391</v>
      </c>
      <c r="E767" s="15">
        <v>2963.38</v>
      </c>
    </row>
    <row r="768" spans="1:5">
      <c r="A768" s="59">
        <v>45541</v>
      </c>
      <c r="B768" s="59">
        <v>45541</v>
      </c>
      <c r="C768" s="60">
        <v>0.625</v>
      </c>
      <c r="D768" s="61" t="s">
        <v>391</v>
      </c>
      <c r="E768" s="15">
        <v>2726.58</v>
      </c>
    </row>
    <row r="769" spans="1:5">
      <c r="A769" s="59">
        <v>45548</v>
      </c>
      <c r="B769" s="59">
        <v>45548</v>
      </c>
      <c r="C769" s="60">
        <v>0.625</v>
      </c>
      <c r="D769" s="61" t="s">
        <v>391</v>
      </c>
      <c r="E769" s="15">
        <v>2510.9499999999998</v>
      </c>
    </row>
    <row r="770" spans="1:5">
      <c r="A770" s="59">
        <v>45555</v>
      </c>
      <c r="B770" s="59">
        <v>45555</v>
      </c>
      <c r="C770" s="60">
        <v>0.625</v>
      </c>
      <c r="D770" s="61" t="s">
        <v>391</v>
      </c>
      <c r="E770" s="15">
        <v>2366.2399999999998</v>
      </c>
    </row>
    <row r="771" spans="1:5">
      <c r="A771" s="59">
        <v>45562</v>
      </c>
      <c r="B771" s="59">
        <v>45562</v>
      </c>
      <c r="C771" s="60">
        <v>0.625</v>
      </c>
      <c r="D771" s="61" t="s">
        <v>391</v>
      </c>
      <c r="E771" s="15">
        <v>2135.08</v>
      </c>
    </row>
    <row r="772" spans="1:5">
      <c r="A772" s="59">
        <v>45576</v>
      </c>
      <c r="B772" s="59">
        <v>45576</v>
      </c>
      <c r="C772" s="60">
        <v>0.625</v>
      </c>
      <c r="D772" s="61" t="s">
        <v>391</v>
      </c>
      <c r="E772" s="15">
        <v>2062.5700000000002</v>
      </c>
    </row>
    <row r="773" spans="1:5">
      <c r="A773" s="59">
        <v>45583</v>
      </c>
      <c r="B773" s="59">
        <v>45583</v>
      </c>
      <c r="C773" s="60">
        <v>0.625</v>
      </c>
      <c r="D773" s="61" t="s">
        <v>391</v>
      </c>
      <c r="E773" s="15">
        <v>2062.15</v>
      </c>
    </row>
    <row r="774" spans="1:5">
      <c r="A774" s="59">
        <v>45590</v>
      </c>
      <c r="B774" s="59">
        <v>45590</v>
      </c>
      <c r="C774" s="60">
        <v>0.625</v>
      </c>
      <c r="D774" s="61" t="s">
        <v>391</v>
      </c>
      <c r="E774" s="15">
        <v>2185.33</v>
      </c>
    </row>
    <row r="775" spans="1:5">
      <c r="A775" s="59">
        <v>45597</v>
      </c>
      <c r="B775" s="59">
        <v>45597</v>
      </c>
      <c r="C775" s="60">
        <v>0.625</v>
      </c>
      <c r="D775" s="61" t="s">
        <v>391</v>
      </c>
      <c r="E775" s="15">
        <v>2303.44</v>
      </c>
    </row>
    <row r="776" spans="1:5">
      <c r="A776" s="59">
        <v>45604</v>
      </c>
      <c r="B776" s="59">
        <v>45604</v>
      </c>
      <c r="C776" s="60">
        <v>0.625</v>
      </c>
      <c r="D776" s="61" t="s">
        <v>391</v>
      </c>
      <c r="E776" s="15">
        <v>2331.58</v>
      </c>
    </row>
    <row r="777" spans="1:5">
      <c r="A777" s="59">
        <v>45611</v>
      </c>
      <c r="B777" s="59">
        <v>45611</v>
      </c>
      <c r="C777" s="60">
        <v>0.625</v>
      </c>
      <c r="D777" s="61" t="s">
        <v>391</v>
      </c>
      <c r="E777" s="15">
        <v>2251.9</v>
      </c>
    </row>
    <row r="778" spans="1:5">
      <c r="A778" s="59">
        <v>45618</v>
      </c>
      <c r="B778" s="59">
        <v>45618</v>
      </c>
      <c r="C778" s="60">
        <v>0.625</v>
      </c>
      <c r="D778" s="61" t="s">
        <v>391</v>
      </c>
      <c r="E778" s="15">
        <v>2160.08</v>
      </c>
    </row>
    <row r="779" spans="1:5">
      <c r="A779" s="59">
        <v>45625</v>
      </c>
      <c r="B779" s="59">
        <v>45625</v>
      </c>
      <c r="C779" s="60">
        <v>0.625</v>
      </c>
      <c r="D779" s="61" t="s">
        <v>391</v>
      </c>
      <c r="E779" s="15">
        <v>2233.83</v>
      </c>
    </row>
    <row r="780" spans="1:5">
      <c r="A780" s="59">
        <v>45632</v>
      </c>
      <c r="B780" s="59">
        <v>45632</v>
      </c>
      <c r="C780" s="60">
        <v>0.625</v>
      </c>
      <c r="D780" s="61" t="s">
        <v>391</v>
      </c>
      <c r="E780" s="15">
        <v>2256.46</v>
      </c>
    </row>
    <row r="781" spans="1:5">
      <c r="A781" s="59">
        <v>45639</v>
      </c>
      <c r="B781" s="59">
        <v>45639</v>
      </c>
      <c r="C781" s="60">
        <v>0.625</v>
      </c>
      <c r="D781" s="61" t="s">
        <v>391</v>
      </c>
      <c r="E781" s="15">
        <v>2384.4</v>
      </c>
    </row>
    <row r="782" spans="1:5">
      <c r="A782" s="59">
        <v>45646</v>
      </c>
      <c r="B782" s="59">
        <v>45646</v>
      </c>
      <c r="C782" s="60">
        <v>0.625</v>
      </c>
      <c r="D782" s="61" t="s">
        <v>391</v>
      </c>
      <c r="E782" s="15">
        <v>2390.17</v>
      </c>
    </row>
    <row r="783" spans="1:5">
      <c r="A783" s="59">
        <v>45653</v>
      </c>
      <c r="B783" s="59">
        <v>45653</v>
      </c>
      <c r="C783" s="60">
        <v>0.625</v>
      </c>
      <c r="D783" s="61" t="s">
        <v>391</v>
      </c>
      <c r="E783" s="15">
        <v>2460.34</v>
      </c>
    </row>
    <row r="784" spans="1:5">
      <c r="A784" s="59">
        <v>45660</v>
      </c>
      <c r="B784" s="59">
        <v>45660</v>
      </c>
      <c r="C784" s="60">
        <v>0.625</v>
      </c>
      <c r="D784" s="61" t="s">
        <v>391</v>
      </c>
      <c r="E784" s="15">
        <v>2505.17</v>
      </c>
    </row>
    <row r="785" spans="1:5">
      <c r="A785" s="59">
        <v>45667</v>
      </c>
      <c r="B785" s="59">
        <v>45667</v>
      </c>
      <c r="C785" s="60">
        <v>0.625</v>
      </c>
      <c r="D785" s="61" t="s">
        <v>391</v>
      </c>
      <c r="E785" s="15">
        <v>2290.6799999999998</v>
      </c>
    </row>
    <row r="786" spans="1:5">
      <c r="A786" s="59">
        <v>45674</v>
      </c>
      <c r="B786" s="59">
        <v>45674</v>
      </c>
      <c r="C786" s="60">
        <v>0.625</v>
      </c>
      <c r="D786" s="61" t="s">
        <v>391</v>
      </c>
      <c r="E786" s="15">
        <v>2130.8200000000002</v>
      </c>
    </row>
    <row r="787" spans="1:5">
      <c r="A787" s="59">
        <v>45681</v>
      </c>
      <c r="B787" s="59">
        <v>45681</v>
      </c>
      <c r="C787" s="60">
        <v>0.625</v>
      </c>
      <c r="D787" s="61" t="s">
        <v>391</v>
      </c>
      <c r="E787" s="15">
        <v>2045.45</v>
      </c>
    </row>
    <row r="788" spans="1:5">
      <c r="A788" s="59">
        <v>45695</v>
      </c>
      <c r="B788" s="59">
        <v>45695</v>
      </c>
      <c r="C788" s="60">
        <v>0.625</v>
      </c>
      <c r="D788" s="61" t="s">
        <v>391</v>
      </c>
      <c r="E788" s="15">
        <v>1896.65</v>
      </c>
    </row>
    <row r="789" spans="1:5">
      <c r="A789" s="59">
        <v>45702</v>
      </c>
      <c r="B789" s="59">
        <v>45702</v>
      </c>
      <c r="C789" s="60">
        <v>0.625</v>
      </c>
      <c r="D789" s="61" t="s">
        <v>391</v>
      </c>
      <c r="E789" s="15">
        <v>1758.82</v>
      </c>
    </row>
    <row r="790" spans="1:5">
      <c r="A790" s="59">
        <v>45709</v>
      </c>
      <c r="B790" s="59">
        <v>45709</v>
      </c>
      <c r="C790" s="60">
        <v>0.625</v>
      </c>
      <c r="D790" s="61" t="s">
        <v>391</v>
      </c>
      <c r="E790" s="15">
        <v>1595.08</v>
      </c>
    </row>
    <row r="791" spans="1:5">
      <c r="A791" s="59">
        <v>45716</v>
      </c>
      <c r="B791" s="59">
        <v>45716</v>
      </c>
      <c r="C791" s="60">
        <v>0.625</v>
      </c>
      <c r="D791" s="61" t="s">
        <v>391</v>
      </c>
      <c r="E791" s="15">
        <v>1515.29</v>
      </c>
    </row>
    <row r="792" spans="1:5">
      <c r="A792" s="59">
        <v>45723</v>
      </c>
      <c r="B792" s="59">
        <v>45723</v>
      </c>
      <c r="C792" s="60">
        <v>0.625</v>
      </c>
      <c r="D792" s="61" t="s">
        <v>391</v>
      </c>
      <c r="E792" s="15">
        <v>1436.3</v>
      </c>
    </row>
    <row r="793" spans="1:5">
      <c r="A793" s="59">
        <v>45730</v>
      </c>
      <c r="B793" s="59">
        <v>45730</v>
      </c>
      <c r="C793" s="60">
        <v>0.625</v>
      </c>
      <c r="D793" s="61" t="s">
        <v>391</v>
      </c>
      <c r="E793" s="15">
        <v>1319.34</v>
      </c>
    </row>
    <row r="794" spans="1:5">
      <c r="A794" s="59">
        <v>45737</v>
      </c>
      <c r="B794" s="59">
        <v>45737</v>
      </c>
      <c r="C794" s="60">
        <v>0.625</v>
      </c>
      <c r="D794" s="61" t="s">
        <v>391</v>
      </c>
      <c r="E794" s="15">
        <v>1292.75</v>
      </c>
    </row>
    <row r="795" spans="1:5">
      <c r="A795" s="59">
        <v>45744</v>
      </c>
      <c r="B795" s="59">
        <v>45744</v>
      </c>
      <c r="C795" s="60">
        <v>0.625</v>
      </c>
      <c r="D795" s="61" t="s">
        <v>391</v>
      </c>
      <c r="E795" s="15">
        <v>1356.88</v>
      </c>
    </row>
    <row r="796" spans="1:5">
      <c r="A796" s="59">
        <v>45751</v>
      </c>
      <c r="B796" s="59">
        <v>45751</v>
      </c>
      <c r="C796" s="60">
        <v>0.625</v>
      </c>
      <c r="D796" s="61" t="s">
        <v>391</v>
      </c>
      <c r="E796" s="15">
        <v>1392.78</v>
      </c>
    </row>
    <row r="797" spans="1:5">
      <c r="A797" s="59">
        <v>45758</v>
      </c>
      <c r="B797" s="59">
        <v>45758</v>
      </c>
      <c r="C797" s="60">
        <v>0.625</v>
      </c>
      <c r="D797" s="61" t="s">
        <v>391</v>
      </c>
      <c r="E797" s="15">
        <v>1394.68</v>
      </c>
    </row>
    <row r="798" spans="1:5">
      <c r="A798" s="59">
        <v>45765</v>
      </c>
      <c r="B798" s="59">
        <v>45765</v>
      </c>
      <c r="C798" s="60">
        <v>0.625</v>
      </c>
      <c r="D798" s="61" t="s">
        <v>391</v>
      </c>
      <c r="E798" s="15">
        <v>1370.58</v>
      </c>
    </row>
    <row r="799" spans="1:5">
      <c r="A799" s="59">
        <v>45772</v>
      </c>
      <c r="B799" s="59">
        <v>45772</v>
      </c>
      <c r="C799" s="60">
        <v>0.625</v>
      </c>
      <c r="D799" s="61" t="s">
        <v>391</v>
      </c>
      <c r="E799" s="15">
        <v>1347.84</v>
      </c>
    </row>
    <row r="800" spans="1:5">
      <c r="A800" s="59">
        <v>45779</v>
      </c>
      <c r="B800" s="59">
        <v>45779</v>
      </c>
      <c r="C800" s="60">
        <v>0.625</v>
      </c>
      <c r="D800" s="61" t="s">
        <v>391</v>
      </c>
      <c r="E800" s="15">
        <v>1340.93</v>
      </c>
    </row>
    <row r="801" spans="1:5">
      <c r="A801" s="59">
        <v>45786</v>
      </c>
      <c r="B801" s="59">
        <v>45786</v>
      </c>
      <c r="C801" s="60">
        <v>0.625</v>
      </c>
      <c r="D801" s="61" t="s">
        <v>391</v>
      </c>
      <c r="E801" s="15">
        <v>1345.17</v>
      </c>
    </row>
    <row r="802" spans="1:5">
      <c r="A802" s="59">
        <v>45793</v>
      </c>
      <c r="B802" s="59">
        <v>45793</v>
      </c>
      <c r="C802" s="60">
        <v>0.625</v>
      </c>
      <c r="D802" s="61" t="s">
        <v>391</v>
      </c>
      <c r="E802" s="15">
        <v>1479.39</v>
      </c>
    </row>
    <row r="803" spans="1:5">
      <c r="A803" s="59">
        <v>45800</v>
      </c>
      <c r="B803" s="59">
        <v>45800</v>
      </c>
      <c r="C803" s="60">
        <v>0.625</v>
      </c>
      <c r="D803" s="61" t="s">
        <v>391</v>
      </c>
      <c r="E803" s="15">
        <v>1586.12</v>
      </c>
    </row>
    <row r="804" spans="1:5">
      <c r="A804" s="59">
        <v>45807</v>
      </c>
      <c r="B804" s="59">
        <v>45807</v>
      </c>
      <c r="C804" s="60">
        <v>0.625</v>
      </c>
      <c r="D804" s="61" t="s">
        <v>391</v>
      </c>
      <c r="E804" s="15">
        <v>2072.71</v>
      </c>
    </row>
    <row r="805" spans="1:5">
      <c r="A805" s="59">
        <v>45814</v>
      </c>
      <c r="B805" s="59">
        <v>45814</v>
      </c>
      <c r="C805" s="60">
        <v>0.625</v>
      </c>
      <c r="D805" s="61" t="s">
        <v>391</v>
      </c>
      <c r="E805" s="15">
        <v>2240.35</v>
      </c>
    </row>
    <row r="806" spans="1:5">
      <c r="A806" s="59">
        <v>45821</v>
      </c>
      <c r="B806" s="59">
        <v>45821</v>
      </c>
      <c r="C806" s="60">
        <v>0.625</v>
      </c>
      <c r="D806" s="61" t="s">
        <v>391</v>
      </c>
      <c r="E806" s="15">
        <v>2088.2399999999998</v>
      </c>
    </row>
    <row r="807" spans="1:5">
      <c r="A807" s="59">
        <v>45828</v>
      </c>
      <c r="B807" s="59">
        <v>45828</v>
      </c>
      <c r="C807" s="60">
        <v>0.625</v>
      </c>
      <c r="D807" s="61" t="s">
        <v>391</v>
      </c>
      <c r="E807" s="15">
        <v>1869.59</v>
      </c>
    </row>
    <row r="808" spans="1:5">
      <c r="A808" s="59">
        <v>45835</v>
      </c>
      <c r="B808" s="59">
        <v>45835</v>
      </c>
      <c r="C808" s="60">
        <v>0.625</v>
      </c>
      <c r="D808" s="61" t="s">
        <v>391</v>
      </c>
      <c r="E808" s="15">
        <v>1861.51</v>
      </c>
    </row>
    <row r="809" spans="1:5">
      <c r="A809" s="59">
        <v>45842</v>
      </c>
      <c r="B809" s="59">
        <v>45842</v>
      </c>
      <c r="C809" s="60">
        <v>0.625</v>
      </c>
      <c r="D809" s="61" t="s">
        <v>391</v>
      </c>
      <c r="E809" s="15">
        <v>1763.49</v>
      </c>
    </row>
    <row r="810" spans="1:5">
      <c r="A810" s="59">
        <v>45849</v>
      </c>
      <c r="B810" s="59">
        <v>45849</v>
      </c>
      <c r="C810" s="60">
        <v>0.625</v>
      </c>
      <c r="D810" s="61" t="s">
        <v>391</v>
      </c>
      <c r="E810" s="15">
        <v>1733.29</v>
      </c>
    </row>
    <row r="811" spans="1:5">
      <c r="A811" s="59">
        <v>45856</v>
      </c>
      <c r="B811" s="59">
        <v>45856</v>
      </c>
      <c r="C811" s="60">
        <v>0.625</v>
      </c>
      <c r="D811" s="61" t="s">
        <v>391</v>
      </c>
      <c r="E811" s="15">
        <v>1646.9</v>
      </c>
    </row>
    <row r="812" spans="1:5">
      <c r="A812" s="59">
        <v>45863</v>
      </c>
      <c r="B812" s="59">
        <v>45863</v>
      </c>
      <c r="C812" s="60">
        <v>0.625</v>
      </c>
      <c r="D812" s="61" t="s">
        <v>391</v>
      </c>
      <c r="E812" s="15">
        <v>1592.59</v>
      </c>
    </row>
    <row r="813" spans="1:5">
      <c r="A813" s="59">
        <v>45870</v>
      </c>
      <c r="B813" s="59">
        <v>45870</v>
      </c>
      <c r="C813" s="60">
        <v>0.625</v>
      </c>
      <c r="D813" s="61" t="s">
        <v>391</v>
      </c>
      <c r="E813" s="15">
        <v>1550.74</v>
      </c>
    </row>
    <row r="814" spans="1:5">
      <c r="A814" s="59">
        <v>45877</v>
      </c>
      <c r="B814" s="59">
        <v>45877</v>
      </c>
      <c r="C814" s="60">
        <v>0.625</v>
      </c>
      <c r="D814" s="61" t="s">
        <v>391</v>
      </c>
      <c r="E814" s="15">
        <v>1489</v>
      </c>
    </row>
    <row r="815" spans="1:5">
      <c r="A815" s="59">
        <v>45884</v>
      </c>
      <c r="B815" s="59">
        <v>45884</v>
      </c>
      <c r="C815" s="60">
        <v>0.625</v>
      </c>
      <c r="D815" s="61" t="s">
        <v>391</v>
      </c>
      <c r="E815" s="15">
        <v>1489.68</v>
      </c>
    </row>
    <row r="816" spans="1:5">
      <c r="A816" s="59">
        <v>45891</v>
      </c>
      <c r="B816" s="59">
        <v>45891</v>
      </c>
      <c r="C816" s="60">
        <v>0.625</v>
      </c>
      <c r="D816" s="61" t="s">
        <v>391</v>
      </c>
      <c r="E816" s="15">
        <v>1460.19</v>
      </c>
    </row>
    <row r="817" spans="1:5">
      <c r="A817" s="59">
        <v>45898</v>
      </c>
      <c r="B817" s="59">
        <v>45898</v>
      </c>
      <c r="C817" s="60">
        <v>0.625</v>
      </c>
      <c r="D817" s="61" t="s">
        <v>391</v>
      </c>
      <c r="E817" s="15">
        <v>1445.06</v>
      </c>
    </row>
    <row r="818" spans="1:5">
      <c r="A818" s="59">
        <v>45905</v>
      </c>
      <c r="B818" s="59">
        <v>45905</v>
      </c>
      <c r="C818" s="60">
        <v>0.625</v>
      </c>
      <c r="D818" s="61" t="s">
        <v>391</v>
      </c>
      <c r="E818" s="15">
        <v>1444.44</v>
      </c>
    </row>
    <row r="819" spans="1:5">
      <c r="A819" s="59">
        <v>45912</v>
      </c>
      <c r="B819" s="59">
        <v>45912</v>
      </c>
      <c r="C819" s="60">
        <v>0.625</v>
      </c>
      <c r="D819" s="61" t="s">
        <v>391</v>
      </c>
      <c r="E819" s="15">
        <v>1398.11</v>
      </c>
    </row>
    <row r="820" spans="1:5">
      <c r="A820" s="59">
        <v>45919</v>
      </c>
      <c r="B820" s="59">
        <v>45919</v>
      </c>
      <c r="C820" s="60">
        <v>0.625</v>
      </c>
      <c r="D820" s="61" t="s">
        <v>391</v>
      </c>
      <c r="E820" s="15">
        <v>1198.21</v>
      </c>
    </row>
    <row r="821" spans="1:5">
      <c r="A821" s="59">
        <v>45926</v>
      </c>
      <c r="B821" s="59">
        <v>45926</v>
      </c>
      <c r="C821" s="60">
        <v>0.625</v>
      </c>
      <c r="D821" s="61" t="s">
        <v>391</v>
      </c>
      <c r="E821" s="15">
        <v>1114.52</v>
      </c>
    </row>
    <row r="822" spans="1:5">
      <c r="A822" s="59">
        <v>45933</v>
      </c>
      <c r="B822" s="59">
        <v>45933</v>
      </c>
      <c r="C822" s="60">
        <v>0.625</v>
      </c>
      <c r="D822" s="61" t="s">
        <v>391</v>
      </c>
      <c r="E822" s="15">
        <v>1114.52</v>
      </c>
    </row>
    <row r="823" spans="1:5">
      <c r="A823" s="59">
        <v>45940</v>
      </c>
      <c r="B823" s="59">
        <v>45940</v>
      </c>
      <c r="C823" s="60">
        <v>0.625</v>
      </c>
      <c r="D823" s="61" t="s">
        <v>391</v>
      </c>
      <c r="E823" s="15">
        <v>1160.42</v>
      </c>
    </row>
    <row r="824" spans="1:5">
      <c r="A824" s="59">
        <v>45947</v>
      </c>
      <c r="B824" s="59">
        <v>45947</v>
      </c>
      <c r="C824" s="60">
        <v>0.625</v>
      </c>
      <c r="D824" s="61" t="s">
        <v>391</v>
      </c>
      <c r="E824" s="15">
        <v>1310.32</v>
      </c>
    </row>
    <row r="825" spans="1:5">
      <c r="A825" s="59">
        <v>45954</v>
      </c>
      <c r="B825" s="59">
        <v>45954</v>
      </c>
      <c r="C825" s="60">
        <v>0.625</v>
      </c>
      <c r="D825" s="61" t="s">
        <v>391</v>
      </c>
      <c r="E825" s="15">
        <v>1403.46</v>
      </c>
    </row>
    <row r="826" spans="1:5">
      <c r="A826" s="59">
        <v>45961</v>
      </c>
      <c r="B826" s="59">
        <v>45961</v>
      </c>
      <c r="C826" s="60">
        <v>0.625</v>
      </c>
      <c r="D826" s="61" t="s">
        <v>391</v>
      </c>
      <c r="E826" s="15">
        <v>1550.7</v>
      </c>
    </row>
    <row r="827" spans="1:5">
      <c r="A827" s="59">
        <v>45968</v>
      </c>
      <c r="B827" s="59">
        <v>45968</v>
      </c>
      <c r="C827" s="60">
        <v>0.625</v>
      </c>
      <c r="D827" s="61" t="s">
        <v>391</v>
      </c>
      <c r="E827" s="15">
        <v>1495.1</v>
      </c>
    </row>
    <row r="828" spans="1:5">
      <c r="A828" s="59">
        <v>45975</v>
      </c>
      <c r="B828" s="59">
        <v>45975</v>
      </c>
      <c r="C828" s="60">
        <v>0.625</v>
      </c>
      <c r="D828" s="61" t="s">
        <v>391</v>
      </c>
      <c r="E828" s="15">
        <v>1451.38</v>
      </c>
    </row>
    <row r="829" spans="1:5">
      <c r="A829" s="59">
        <v>45982</v>
      </c>
      <c r="B829" s="59">
        <v>45982</v>
      </c>
      <c r="C829" s="60">
        <v>0.625</v>
      </c>
      <c r="D829" s="61" t="s">
        <v>391</v>
      </c>
      <c r="E829" s="15">
        <v>1393.56</v>
      </c>
    </row>
    <row r="830" spans="1:5">
      <c r="A830" s="59">
        <v>45989</v>
      </c>
      <c r="B830" s="59">
        <v>45989</v>
      </c>
      <c r="C830" s="60">
        <v>0.625</v>
      </c>
      <c r="D830" s="61" t="s">
        <v>391</v>
      </c>
      <c r="E830" s="15">
        <v>1403.13</v>
      </c>
    </row>
    <row r="831" spans="1:5">
      <c r="A831" s="59">
        <v>45996</v>
      </c>
      <c r="B831" s="59">
        <v>45996</v>
      </c>
      <c r="C831" s="60">
        <v>0.625</v>
      </c>
      <c r="D831" s="61" t="s">
        <v>391</v>
      </c>
      <c r="E831" s="15">
        <v>1397.63</v>
      </c>
    </row>
    <row r="832" spans="1:5">
      <c r="A832" s="59">
        <v>46003</v>
      </c>
      <c r="B832" s="59">
        <v>46003</v>
      </c>
      <c r="C832" s="60">
        <v>0.625</v>
      </c>
      <c r="D832" s="61" t="s">
        <v>391</v>
      </c>
      <c r="E832" s="15">
        <v>1506.46</v>
      </c>
    </row>
    <row r="833" spans="1:5">
      <c r="A833" s="59">
        <v>46010</v>
      </c>
      <c r="B833" s="59">
        <v>46010</v>
      </c>
      <c r="C833" s="60">
        <v>0.625</v>
      </c>
      <c r="D833" s="61" t="s">
        <v>391</v>
      </c>
      <c r="E833" s="15">
        <v>1552.92</v>
      </c>
    </row>
    <row r="834" spans="1:5">
      <c r="A834" s="59">
        <v>46017</v>
      </c>
      <c r="B834" s="59">
        <v>46017</v>
      </c>
      <c r="C834" s="60">
        <v>0.625</v>
      </c>
      <c r="D834" s="61" t="s">
        <v>391</v>
      </c>
      <c r="E834" s="15">
        <v>1656.32</v>
      </c>
    </row>
    <row r="835" spans="1:5">
      <c r="A835" s="59">
        <v>46031</v>
      </c>
      <c r="B835" s="59">
        <v>46031</v>
      </c>
      <c r="C835" s="60">
        <v>0.625</v>
      </c>
      <c r="D835" s="61" t="s">
        <v>391</v>
      </c>
      <c r="E835" s="15">
        <v>1647.39</v>
      </c>
    </row>
    <row r="836" spans="1:5">
      <c r="A836" s="13">
        <v>46038</v>
      </c>
      <c r="B836" s="13">
        <v>46038</v>
      </c>
      <c r="C836" s="60">
        <v>0.625</v>
      </c>
      <c r="D836" s="61" t="s">
        <v>391</v>
      </c>
      <c r="E836" s="15">
        <v>1574.12</v>
      </c>
    </row>
    <row r="837" spans="1:5">
      <c r="A837" s="59">
        <v>46045</v>
      </c>
      <c r="B837" s="59">
        <v>46045</v>
      </c>
      <c r="C837" s="60">
        <v>0.625</v>
      </c>
      <c r="D837" s="61" t="s">
        <v>391</v>
      </c>
      <c r="E837" s="15">
        <v>1475.86</v>
      </c>
    </row>
    <row r="838" spans="1:5">
      <c r="A838" s="13">
        <v>46052</v>
      </c>
      <c r="B838" s="13">
        <v>46052</v>
      </c>
      <c r="C838" s="60">
        <v>0.625</v>
      </c>
      <c r="D838" s="61" t="s">
        <v>391</v>
      </c>
      <c r="E838" s="15">
        <v>1316.75</v>
      </c>
    </row>
    <row r="839" spans="1:5">
      <c r="A839" s="59">
        <v>46059</v>
      </c>
      <c r="B839" s="59">
        <v>46059</v>
      </c>
      <c r="C839" s="60">
        <v>0.625</v>
      </c>
      <c r="D839" s="61" t="s">
        <v>391</v>
      </c>
      <c r="E839" s="15">
        <v>1266.56</v>
      </c>
    </row>
    <row r="840" spans="1:5">
      <c r="A840" s="59">
        <v>46066</v>
      </c>
      <c r="B840" s="59">
        <v>46066</v>
      </c>
      <c r="C840" s="60">
        <v>0.625</v>
      </c>
      <c r="D840" s="61" t="s">
        <v>391</v>
      </c>
      <c r="E840" s="15">
        <v>1251.46</v>
      </c>
    </row>
    <row r="841" spans="1:5">
      <c r="A841" s="13">
        <v>46080</v>
      </c>
      <c r="B841" s="13">
        <v>46080</v>
      </c>
      <c r="C841" s="60">
        <v>0.625</v>
      </c>
      <c r="D841" s="61" t="s">
        <v>391</v>
      </c>
      <c r="E841" s="15">
        <v>1333.11</v>
      </c>
    </row>
    <row r="842" spans="1:5">
      <c r="A842" s="13">
        <v>46087</v>
      </c>
      <c r="B842" s="13">
        <v>46087</v>
      </c>
      <c r="C842" s="60">
        <v>0.625</v>
      </c>
      <c r="D842" s="61" t="s">
        <v>391</v>
      </c>
      <c r="E842" s="15">
        <v>1489.19</v>
      </c>
    </row>
    <row r="843" spans="1:5">
      <c r="A843" s="13">
        <v>46094</v>
      </c>
      <c r="B843" s="13">
        <v>46094</v>
      </c>
      <c r="C843" s="60">
        <v>0.625</v>
      </c>
      <c r="D843" s="61" t="s">
        <v>391</v>
      </c>
      <c r="E843" s="15">
        <v>1710.35</v>
      </c>
    </row>
    <row r="844" spans="1:5">
      <c r="A844" s="13">
        <v>46101</v>
      </c>
      <c r="B844" s="13">
        <v>46101</v>
      </c>
      <c r="C844" s="60">
        <v>0.625</v>
      </c>
      <c r="D844" s="61" t="s">
        <v>391</v>
      </c>
      <c r="E844" s="15">
        <v>1706.95</v>
      </c>
    </row>
    <row r="845" spans="1:5">
      <c r="A845" s="13">
        <v>46108</v>
      </c>
      <c r="B845" s="13">
        <v>46108</v>
      </c>
      <c r="C845" s="60">
        <v>0.625</v>
      </c>
      <c r="D845" s="61" t="s">
        <v>391</v>
      </c>
      <c r="E845" s="15">
        <v>1826.77</v>
      </c>
    </row>
    <row r="846" spans="1:5">
      <c r="A846" s="13">
        <v>46115</v>
      </c>
      <c r="B846" s="13">
        <v>46115</v>
      </c>
      <c r="C846" s="60">
        <v>0.625</v>
      </c>
      <c r="D846" s="61" t="s">
        <v>391</v>
      </c>
      <c r="E846" s="15">
        <v>1854.96</v>
      </c>
    </row>
    <row r="847" spans="1:5">
      <c r="A847" s="13">
        <v>46122</v>
      </c>
      <c r="B847" s="13">
        <v>46122</v>
      </c>
      <c r="C847" s="60">
        <v>0.625</v>
      </c>
      <c r="D847" s="61" t="s">
        <v>391</v>
      </c>
      <c r="E847" s="15">
        <v>1890.77</v>
      </c>
    </row>
    <row r="848" spans="1:5">
      <c r="A848" s="13">
        <v>46129</v>
      </c>
      <c r="B848" s="13">
        <v>46129</v>
      </c>
      <c r="C848" s="60">
        <v>0.625</v>
      </c>
      <c r="D848" s="61" t="s">
        <v>391</v>
      </c>
      <c r="E848" s="15">
        <v>1886.54</v>
      </c>
    </row>
    <row r="849" spans="1:5">
      <c r="A849" s="13">
        <v>46136</v>
      </c>
      <c r="B849" s="13">
        <v>46136</v>
      </c>
      <c r="C849" s="60">
        <v>0.625</v>
      </c>
      <c r="D849" s="61" t="s">
        <v>391</v>
      </c>
      <c r="E849" s="15">
        <v>1875.26</v>
      </c>
    </row>
    <row r="850" spans="1:5">
      <c r="A850" s="13">
        <v>46142</v>
      </c>
      <c r="B850" s="13">
        <v>46142</v>
      </c>
      <c r="C850" s="60">
        <v>0.625</v>
      </c>
      <c r="D850" s="61" t="s">
        <v>391</v>
      </c>
      <c r="E850" s="15">
        <v>1911.4</v>
      </c>
    </row>
    <row r="851" spans="1:5">
      <c r="A851" s="13">
        <v>46150</v>
      </c>
      <c r="B851" s="13">
        <v>46150</v>
      </c>
      <c r="C851" s="60">
        <v>0.625</v>
      </c>
      <c r="D851" s="61" t="s">
        <v>391</v>
      </c>
      <c r="E851" s="15">
        <v>1954.21</v>
      </c>
    </row>
    <row r="852" spans="1:5">
      <c r="A852" s="30">
        <v>46157</v>
      </c>
      <c r="B852" s="30">
        <v>46157</v>
      </c>
      <c r="C852" s="49">
        <v>0.625</v>
      </c>
      <c r="D852" s="27" t="s">
        <v>391</v>
      </c>
      <c r="E852" s="15">
        <v>2140.66</v>
      </c>
    </row>
    <row r="853" spans="1:5">
      <c r="A853" s="13">
        <v>46164</v>
      </c>
      <c r="B853" s="13">
        <v>46164</v>
      </c>
      <c r="C853" s="60">
        <v>0.625</v>
      </c>
      <c r="D853" s="61" t="s">
        <v>391</v>
      </c>
      <c r="E853" s="15">
        <v>2218.15</v>
      </c>
    </row>
    <row r="854" spans="1:5">
      <c r="A854" s="13">
        <v>46171</v>
      </c>
      <c r="B854" s="13">
        <v>46171</v>
      </c>
      <c r="C854" s="60">
        <v>0.625</v>
      </c>
      <c r="D854" s="61" t="s">
        <v>391</v>
      </c>
      <c r="E854" s="15">
        <v>2571.73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3F104-B9B5-2F48-B610-D37856C44ABF}">
  <dimension ref="A1:F27"/>
  <sheetViews>
    <sheetView zoomScaleNormal="100" workbookViewId="0">
      <pane xSplit="6" ySplit="3" topLeftCell="G17" activePane="bottomRight" state="frozen"/>
      <selection pane="topRight" activeCell="G1" sqref="G1"/>
      <selection pane="bottomLeft" activeCell="A4" sqref="A4"/>
      <selection pane="bottomRight" activeCell="G27" sqref="G27"/>
    </sheetView>
  </sheetViews>
  <sheetFormatPr defaultColWidth="10.81640625" defaultRowHeight="13.5"/>
  <cols>
    <col min="1" max="1" width="12.08984375" style="30" bestFit="1" customWidth="1"/>
    <col min="2" max="2" width="13.453125" style="30" bestFit="1" customWidth="1"/>
    <col min="3" max="3" width="11.81640625" style="19" bestFit="1" customWidth="1"/>
    <col min="4" max="4" width="11" style="27" bestFit="1" customWidth="1"/>
    <col min="5" max="6" width="11" style="28" bestFit="1" customWidth="1"/>
    <col min="7" max="16384" width="10.81640625" style="19"/>
  </cols>
  <sheetData>
    <row r="1" spans="1:6">
      <c r="A1" s="33" t="s">
        <v>387</v>
      </c>
      <c r="B1" s="33" t="s">
        <v>386</v>
      </c>
      <c r="C1" s="23" t="s">
        <v>388</v>
      </c>
      <c r="D1" s="16" t="s">
        <v>389</v>
      </c>
      <c r="E1" s="24" t="s">
        <v>390</v>
      </c>
      <c r="F1" s="25" t="s">
        <v>258</v>
      </c>
    </row>
    <row r="2" spans="1:6">
      <c r="A2" s="13">
        <v>45992</v>
      </c>
      <c r="B2" s="13">
        <v>45992</v>
      </c>
      <c r="C2" s="49">
        <v>0.62847222222222221</v>
      </c>
      <c r="D2" s="27" t="s">
        <v>391</v>
      </c>
      <c r="E2" s="26">
        <v>1483.65</v>
      </c>
      <c r="F2" s="26">
        <v>948.77</v>
      </c>
    </row>
    <row r="3" spans="1:6">
      <c r="A3" s="13">
        <v>45999</v>
      </c>
      <c r="B3" s="13">
        <v>45999</v>
      </c>
      <c r="C3" s="49">
        <v>0.62847222222222221</v>
      </c>
      <c r="D3" s="27" t="s">
        <v>391</v>
      </c>
      <c r="E3" s="26">
        <v>1509.1</v>
      </c>
      <c r="F3" s="26">
        <v>960.51</v>
      </c>
    </row>
    <row r="4" spans="1:6">
      <c r="A4" s="13">
        <v>46006</v>
      </c>
      <c r="B4" s="13">
        <v>46006</v>
      </c>
      <c r="C4" s="49">
        <v>0.62847222222222221</v>
      </c>
      <c r="D4" s="27" t="s">
        <v>391</v>
      </c>
      <c r="E4" s="26">
        <v>1510.56</v>
      </c>
      <c r="F4" s="26">
        <v>924.36</v>
      </c>
    </row>
    <row r="5" spans="1:6">
      <c r="A5" s="13">
        <v>46013</v>
      </c>
      <c r="B5" s="13">
        <v>46013</v>
      </c>
      <c r="C5" s="49">
        <v>0.62847222222222221</v>
      </c>
      <c r="D5" s="27" t="s">
        <v>391</v>
      </c>
      <c r="E5" s="26">
        <v>1589.2</v>
      </c>
      <c r="F5" s="26">
        <v>962.1</v>
      </c>
    </row>
    <row r="6" spans="1:6">
      <c r="A6" s="13">
        <v>46020</v>
      </c>
      <c r="B6" s="13">
        <v>46020</v>
      </c>
      <c r="C6" s="49">
        <v>0.62847222222222221</v>
      </c>
      <c r="D6" s="27" t="s">
        <v>391</v>
      </c>
      <c r="E6" s="26">
        <v>1742.64</v>
      </c>
      <c r="F6" s="26">
        <v>1301.4100000000001</v>
      </c>
    </row>
    <row r="7" spans="1:6">
      <c r="A7" s="13">
        <v>46027</v>
      </c>
      <c r="B7" s="13">
        <v>46027</v>
      </c>
      <c r="C7" s="49">
        <v>0.62847222222222221</v>
      </c>
      <c r="D7" s="27" t="s">
        <v>391</v>
      </c>
      <c r="E7" s="26">
        <v>1795.83</v>
      </c>
      <c r="F7" s="26">
        <v>1250.1199999999999</v>
      </c>
    </row>
    <row r="8" spans="1:6">
      <c r="A8" s="13">
        <v>46034</v>
      </c>
      <c r="B8" s="13">
        <v>46034</v>
      </c>
      <c r="C8" s="49">
        <v>0.62847222222222221</v>
      </c>
      <c r="D8" s="27" t="s">
        <v>391</v>
      </c>
      <c r="E8" s="26">
        <v>1956.39</v>
      </c>
      <c r="F8" s="26">
        <v>1323.98</v>
      </c>
    </row>
    <row r="9" spans="1:6">
      <c r="A9" s="13">
        <v>46041</v>
      </c>
      <c r="B9" s="13">
        <v>46041</v>
      </c>
      <c r="C9" s="49">
        <v>0.62847222222222221</v>
      </c>
      <c r="D9" s="27" t="s">
        <v>391</v>
      </c>
      <c r="E9" s="28">
        <v>1954.19</v>
      </c>
      <c r="F9" s="28">
        <v>1305.27</v>
      </c>
    </row>
    <row r="10" spans="1:6">
      <c r="A10" s="13">
        <v>46048</v>
      </c>
      <c r="B10" s="13">
        <v>46048</v>
      </c>
      <c r="C10" s="49">
        <v>0.62847222222222221</v>
      </c>
      <c r="D10" s="27" t="s">
        <v>391</v>
      </c>
      <c r="E10" s="8">
        <v>1859.31</v>
      </c>
      <c r="F10" s="8">
        <v>1294.32</v>
      </c>
    </row>
    <row r="11" spans="1:6">
      <c r="A11" s="13">
        <v>46055</v>
      </c>
      <c r="B11" s="13">
        <v>46055</v>
      </c>
      <c r="C11" s="49">
        <v>0.62847222222222221</v>
      </c>
      <c r="D11" s="27" t="s">
        <v>391</v>
      </c>
      <c r="E11" s="8">
        <v>1792.14</v>
      </c>
      <c r="F11" s="8">
        <v>1101.4000000000001</v>
      </c>
    </row>
    <row r="12" spans="1:6">
      <c r="A12" s="30">
        <v>46062</v>
      </c>
      <c r="B12" s="30">
        <v>46062</v>
      </c>
      <c r="C12" s="49">
        <v>0.62847222222222221</v>
      </c>
      <c r="D12" s="27" t="s">
        <v>391</v>
      </c>
      <c r="E12" s="28">
        <v>1657.94</v>
      </c>
      <c r="F12" s="28">
        <v>1155.6600000000001</v>
      </c>
    </row>
    <row r="13" spans="1:6">
      <c r="A13" s="13">
        <v>46069</v>
      </c>
      <c r="B13" s="13">
        <v>46069</v>
      </c>
      <c r="C13" s="49">
        <v>0.62847222222222199</v>
      </c>
      <c r="D13" s="27" t="s">
        <v>391</v>
      </c>
      <c r="E13" s="28">
        <v>1607.27</v>
      </c>
      <c r="F13" s="28">
        <v>1131.74</v>
      </c>
    </row>
    <row r="14" spans="1:6">
      <c r="A14" s="13">
        <v>46076</v>
      </c>
      <c r="B14" s="13">
        <v>46076</v>
      </c>
      <c r="C14" s="49">
        <v>0.62847222222222199</v>
      </c>
      <c r="D14" s="27" t="s">
        <v>391</v>
      </c>
      <c r="E14" s="28">
        <v>1573.51</v>
      </c>
      <c r="F14" s="28">
        <v>1112.01</v>
      </c>
    </row>
    <row r="15" spans="1:6">
      <c r="A15" s="30">
        <v>46083</v>
      </c>
      <c r="B15" s="30">
        <v>46083</v>
      </c>
      <c r="C15" s="49">
        <v>0.62847222222222199</v>
      </c>
      <c r="D15" s="27" t="s">
        <v>391</v>
      </c>
      <c r="E15" s="28">
        <v>1463.4</v>
      </c>
      <c r="F15" s="28">
        <v>1045.08</v>
      </c>
    </row>
    <row r="16" spans="1:6">
      <c r="A16" s="13">
        <v>46090</v>
      </c>
      <c r="B16" s="13">
        <v>46090</v>
      </c>
      <c r="C16" s="49">
        <v>0.62847222222222199</v>
      </c>
      <c r="D16" s="27" t="s">
        <v>391</v>
      </c>
      <c r="E16" s="28">
        <v>1545.46</v>
      </c>
      <c r="F16" s="28">
        <v>1121.22</v>
      </c>
    </row>
    <row r="17" spans="1:6">
      <c r="A17" s="13">
        <v>46097</v>
      </c>
      <c r="B17" s="13">
        <v>46097</v>
      </c>
      <c r="C17" s="49">
        <v>0.62847222222222199</v>
      </c>
      <c r="D17" s="27" t="s">
        <v>391</v>
      </c>
      <c r="E17" s="28">
        <v>1556.49</v>
      </c>
      <c r="F17" s="28">
        <v>1109.1099999999999</v>
      </c>
    </row>
    <row r="18" spans="1:6">
      <c r="A18" s="30">
        <v>46104</v>
      </c>
      <c r="B18" s="30">
        <v>46104</v>
      </c>
      <c r="C18" s="49">
        <v>0.62847222222222199</v>
      </c>
      <c r="D18" s="27" t="s">
        <v>391</v>
      </c>
      <c r="E18" s="28">
        <v>1693.26</v>
      </c>
      <c r="F18" s="28">
        <v>1024.1099999999999</v>
      </c>
    </row>
    <row r="19" spans="1:6">
      <c r="A19" s="13">
        <v>46111</v>
      </c>
      <c r="B19" s="13">
        <v>46111</v>
      </c>
      <c r="C19" s="49">
        <v>0.62847222222222199</v>
      </c>
      <c r="D19" s="27" t="s">
        <v>391</v>
      </c>
      <c r="E19" s="28">
        <v>1752.54</v>
      </c>
      <c r="F19" s="28">
        <v>1263.4000000000001</v>
      </c>
    </row>
    <row r="20" spans="1:6">
      <c r="A20" s="13">
        <v>46118</v>
      </c>
      <c r="B20" s="13">
        <v>46118</v>
      </c>
      <c r="C20" s="49">
        <v>0.62847222222222199</v>
      </c>
      <c r="D20" s="27" t="s">
        <v>391</v>
      </c>
      <c r="E20" s="28">
        <v>1772.11</v>
      </c>
      <c r="F20" s="28">
        <v>1442.76</v>
      </c>
    </row>
    <row r="21" spans="1:6">
      <c r="A21" s="30">
        <v>46125</v>
      </c>
      <c r="B21" s="30">
        <v>46125</v>
      </c>
      <c r="C21" s="49">
        <v>0.62847222222222199</v>
      </c>
      <c r="D21" s="27" t="s">
        <v>391</v>
      </c>
      <c r="E21" s="28">
        <v>1728.17</v>
      </c>
      <c r="F21" s="28">
        <v>1600.18</v>
      </c>
    </row>
    <row r="22" spans="1:6">
      <c r="A22" s="13">
        <v>46132</v>
      </c>
      <c r="B22" s="13">
        <v>46132</v>
      </c>
      <c r="C22" s="49">
        <v>0.62847222222222199</v>
      </c>
      <c r="D22" s="27" t="s">
        <v>391</v>
      </c>
      <c r="E22" s="28">
        <v>1610.42</v>
      </c>
      <c r="F22" s="28">
        <v>1707.19</v>
      </c>
    </row>
    <row r="23" spans="1:6">
      <c r="A23" s="13">
        <v>46139</v>
      </c>
      <c r="B23" s="13">
        <v>46139</v>
      </c>
      <c r="C23" s="49">
        <v>0.62847222222222199</v>
      </c>
      <c r="D23" s="27" t="s">
        <v>391</v>
      </c>
      <c r="E23" s="28">
        <v>1567.2</v>
      </c>
      <c r="F23" s="28">
        <v>1680.89</v>
      </c>
    </row>
    <row r="24" spans="1:6">
      <c r="A24" s="30">
        <v>46146</v>
      </c>
      <c r="B24" s="30">
        <v>46146</v>
      </c>
      <c r="C24" s="49">
        <v>0.62847222222222199</v>
      </c>
      <c r="D24" s="27" t="s">
        <v>391</v>
      </c>
      <c r="E24" s="28">
        <v>1615.21</v>
      </c>
      <c r="F24" s="28">
        <v>1697.48</v>
      </c>
    </row>
    <row r="25" spans="1:6">
      <c r="A25" s="13">
        <v>46153</v>
      </c>
      <c r="B25" s="13">
        <v>46153</v>
      </c>
      <c r="C25" s="49">
        <v>0.62847222222222199</v>
      </c>
      <c r="D25" s="27" t="s">
        <v>391</v>
      </c>
      <c r="E25" s="28">
        <v>1692.87</v>
      </c>
      <c r="F25" s="28">
        <v>1837.3</v>
      </c>
    </row>
    <row r="26" spans="1:6">
      <c r="A26" s="13">
        <v>46160</v>
      </c>
      <c r="B26" s="13">
        <v>46160</v>
      </c>
      <c r="C26" s="49">
        <v>0.62847222222222199</v>
      </c>
      <c r="D26" s="27" t="s">
        <v>391</v>
      </c>
      <c r="E26" s="28">
        <v>1709.43</v>
      </c>
      <c r="F26" s="28">
        <v>1823.54</v>
      </c>
    </row>
    <row r="27" spans="1:6">
      <c r="A27" s="30">
        <v>46167</v>
      </c>
      <c r="B27" s="30">
        <v>46167</v>
      </c>
      <c r="C27" s="49">
        <v>0.62847222222222199</v>
      </c>
      <c r="D27" s="27" t="s">
        <v>391</v>
      </c>
      <c r="E27" s="28">
        <v>1863.74</v>
      </c>
      <c r="F27" s="28">
        <v>1960.27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BCAAE-DFB0-4F45-A82C-086CC479830D}">
  <dimension ref="A1:AE28"/>
  <sheetViews>
    <sheetView zoomScaleNormal="100" workbookViewId="0">
      <pane xSplit="6" ySplit="4" topLeftCell="V8" activePane="bottomRight" state="frozen"/>
      <selection pane="topRight" activeCell="G1" sqref="G1"/>
      <selection pane="bottomLeft" activeCell="A5" sqref="A5"/>
      <selection pane="bottomRight" activeCell="F32" sqref="F32"/>
    </sheetView>
  </sheetViews>
  <sheetFormatPr defaultColWidth="11" defaultRowHeight="13.5"/>
  <cols>
    <col min="1" max="1" width="12" style="30" customWidth="1"/>
    <col min="2" max="2" width="13.453125" style="30" bestFit="1" customWidth="1"/>
    <col min="3" max="3" width="11.81640625" style="19" bestFit="1" customWidth="1"/>
    <col min="4" max="4" width="11" style="19"/>
    <col min="5" max="5" width="11.81640625" style="28" customWidth="1"/>
    <col min="6" max="7" width="11.453125" style="28" customWidth="1"/>
    <col min="8" max="31" width="11" style="28"/>
    <col min="32" max="16384" width="11" style="19"/>
  </cols>
  <sheetData>
    <row r="1" spans="1:31">
      <c r="A1" s="66" t="s">
        <v>387</v>
      </c>
      <c r="B1" s="66" t="s">
        <v>386</v>
      </c>
      <c r="C1" s="67" t="s">
        <v>388</v>
      </c>
      <c r="D1" s="68" t="s">
        <v>389</v>
      </c>
      <c r="E1" s="36" t="s">
        <v>264</v>
      </c>
      <c r="F1" s="26" t="s">
        <v>257</v>
      </c>
      <c r="G1" s="26" t="s">
        <v>256</v>
      </c>
      <c r="H1" s="26" t="s">
        <v>255</v>
      </c>
      <c r="I1" s="26" t="s">
        <v>255</v>
      </c>
      <c r="J1" s="26" t="s">
        <v>254</v>
      </c>
      <c r="K1" s="26" t="s">
        <v>253</v>
      </c>
      <c r="L1" s="26" t="s">
        <v>252</v>
      </c>
      <c r="M1" s="26" t="s">
        <v>251</v>
      </c>
      <c r="N1" s="26" t="s">
        <v>250</v>
      </c>
      <c r="O1" s="26" t="s">
        <v>249</v>
      </c>
      <c r="P1" s="26" t="s">
        <v>248</v>
      </c>
      <c r="Q1" s="26" t="s">
        <v>247</v>
      </c>
      <c r="R1" s="26" t="s">
        <v>247</v>
      </c>
      <c r="S1" s="26" t="s">
        <v>246</v>
      </c>
      <c r="T1" s="26" t="s">
        <v>246</v>
      </c>
      <c r="U1" s="26" t="s">
        <v>245</v>
      </c>
      <c r="V1" s="26" t="s">
        <v>244</v>
      </c>
      <c r="W1" s="26" t="s">
        <v>243</v>
      </c>
      <c r="X1" s="26" t="s">
        <v>242</v>
      </c>
      <c r="Y1" s="26" t="s">
        <v>241</v>
      </c>
      <c r="Z1" s="26" t="s">
        <v>240</v>
      </c>
      <c r="AA1" s="26" t="s">
        <v>239</v>
      </c>
      <c r="AB1" s="26" t="s">
        <v>238</v>
      </c>
      <c r="AC1" s="26" t="s">
        <v>237</v>
      </c>
      <c r="AD1" s="26" t="s">
        <v>236</v>
      </c>
      <c r="AE1" s="26" t="s">
        <v>235</v>
      </c>
    </row>
    <row r="2" spans="1:31">
      <c r="A2" s="66"/>
      <c r="B2" s="66"/>
      <c r="C2" s="67"/>
      <c r="D2" s="68"/>
      <c r="E2" s="26" t="s">
        <v>400</v>
      </c>
      <c r="F2" s="26" t="s">
        <v>400</v>
      </c>
      <c r="G2" s="26" t="s">
        <v>400</v>
      </c>
      <c r="H2" s="26" t="s">
        <v>39</v>
      </c>
      <c r="I2" s="26" t="s">
        <v>38</v>
      </c>
      <c r="J2" s="26" t="s">
        <v>38</v>
      </c>
      <c r="K2" s="26" t="s">
        <v>32</v>
      </c>
      <c r="L2" s="26" t="s">
        <v>30</v>
      </c>
      <c r="M2" s="26" t="s">
        <v>32</v>
      </c>
      <c r="N2" s="26" t="s">
        <v>33</v>
      </c>
      <c r="O2" s="26" t="s">
        <v>30</v>
      </c>
      <c r="P2" s="26" t="s">
        <v>37</v>
      </c>
      <c r="Q2" s="26" t="s">
        <v>30</v>
      </c>
      <c r="R2" s="26" t="s">
        <v>33</v>
      </c>
      <c r="S2" s="26" t="s">
        <v>33</v>
      </c>
      <c r="T2" s="26" t="s">
        <v>29</v>
      </c>
      <c r="U2" s="26" t="s">
        <v>32</v>
      </c>
      <c r="V2" s="26"/>
      <c r="W2" s="26" t="s">
        <v>33</v>
      </c>
      <c r="X2" s="26" t="s">
        <v>30</v>
      </c>
      <c r="Y2" s="26"/>
      <c r="Z2" s="26" t="s">
        <v>36</v>
      </c>
      <c r="AA2" s="26" t="s">
        <v>35</v>
      </c>
      <c r="AB2" s="26" t="s">
        <v>34</v>
      </c>
      <c r="AC2" s="26"/>
      <c r="AD2" s="26"/>
      <c r="AE2" s="26"/>
    </row>
    <row r="3" spans="1:31">
      <c r="A3" s="13">
        <v>45982</v>
      </c>
      <c r="B3" s="13">
        <v>45982</v>
      </c>
      <c r="C3" s="49">
        <v>0.625</v>
      </c>
      <c r="D3" s="27" t="s">
        <v>391</v>
      </c>
      <c r="E3" s="26">
        <v>1207.21</v>
      </c>
      <c r="F3" s="26">
        <v>1181.1099999999999</v>
      </c>
      <c r="G3" s="26">
        <v>1253.79</v>
      </c>
      <c r="H3" s="26">
        <v>1111.0999999999999</v>
      </c>
      <c r="I3" s="26">
        <v>1139.79</v>
      </c>
      <c r="J3" s="26">
        <v>936.9</v>
      </c>
      <c r="K3" s="26">
        <v>880.63</v>
      </c>
      <c r="L3" s="26">
        <v>1316.15</v>
      </c>
      <c r="M3" s="26">
        <v>923.43</v>
      </c>
      <c r="N3" s="26">
        <v>1319</v>
      </c>
      <c r="O3" s="26">
        <v>1298.78</v>
      </c>
      <c r="P3" s="26">
        <v>1225.6099999999999</v>
      </c>
      <c r="Q3" s="26">
        <v>1310.6400000000001</v>
      </c>
      <c r="R3" s="26">
        <v>1249.55</v>
      </c>
      <c r="S3" s="26">
        <v>1259.08</v>
      </c>
      <c r="T3" s="26">
        <v>1442.27</v>
      </c>
      <c r="U3" s="26">
        <v>1263.76</v>
      </c>
      <c r="V3" s="26">
        <v>1351.74</v>
      </c>
      <c r="W3" s="26">
        <v>1423.31</v>
      </c>
      <c r="X3" s="26">
        <v>1252.27</v>
      </c>
      <c r="Y3" s="26">
        <v>1145.05</v>
      </c>
      <c r="Z3" s="26">
        <v>721.1</v>
      </c>
      <c r="AA3" s="26">
        <v>1102.83</v>
      </c>
      <c r="AB3" s="26">
        <v>1153.47</v>
      </c>
      <c r="AC3" s="26">
        <v>1389.97</v>
      </c>
      <c r="AD3" s="26">
        <v>1341.69</v>
      </c>
      <c r="AE3" s="26">
        <v>1619.58</v>
      </c>
    </row>
    <row r="4" spans="1:31">
      <c r="A4" s="13">
        <v>45989</v>
      </c>
      <c r="B4" s="13">
        <v>45989</v>
      </c>
      <c r="C4" s="49">
        <v>0.625</v>
      </c>
      <c r="D4" s="27" t="s">
        <v>391</v>
      </c>
      <c r="E4" s="26">
        <v>1171.03</v>
      </c>
      <c r="F4" s="26">
        <v>1139.6199999999999</v>
      </c>
      <c r="G4" s="26">
        <v>1204.4000000000001</v>
      </c>
      <c r="H4" s="26">
        <v>1073.53</v>
      </c>
      <c r="I4" s="26">
        <v>1105.48</v>
      </c>
      <c r="J4" s="26">
        <v>908.93</v>
      </c>
      <c r="K4" s="26">
        <v>849.68</v>
      </c>
      <c r="L4" s="26">
        <v>1249.1400000000001</v>
      </c>
      <c r="M4" s="26">
        <v>879.25</v>
      </c>
      <c r="N4" s="26">
        <v>1275.06</v>
      </c>
      <c r="O4" s="26">
        <v>1238.49</v>
      </c>
      <c r="P4" s="26">
        <v>1193.26</v>
      </c>
      <c r="Q4" s="26">
        <v>1247.3699999999999</v>
      </c>
      <c r="R4" s="26">
        <v>1210.97</v>
      </c>
      <c r="S4" s="26">
        <v>1209.5899999999999</v>
      </c>
      <c r="T4" s="26">
        <v>1411.19</v>
      </c>
      <c r="U4" s="26">
        <v>1210.6600000000001</v>
      </c>
      <c r="V4" s="26">
        <v>1283.4000000000001</v>
      </c>
      <c r="W4" s="26">
        <v>1317.71</v>
      </c>
      <c r="X4" s="26">
        <v>1220.73</v>
      </c>
      <c r="Y4" s="26">
        <v>1126.79</v>
      </c>
      <c r="Z4" s="26">
        <v>709.22</v>
      </c>
      <c r="AA4" s="26">
        <v>1081.6500000000001</v>
      </c>
      <c r="AB4" s="26">
        <v>1139.6300000000001</v>
      </c>
      <c r="AC4" s="26">
        <v>1390.88</v>
      </c>
      <c r="AD4" s="26">
        <v>1345.39</v>
      </c>
      <c r="AE4" s="26">
        <v>1616.4</v>
      </c>
    </row>
    <row r="5" spans="1:31">
      <c r="A5" s="13">
        <v>45996</v>
      </c>
      <c r="B5" s="13">
        <v>45996</v>
      </c>
      <c r="C5" s="49">
        <v>0.625</v>
      </c>
      <c r="D5" s="27" t="s">
        <v>391</v>
      </c>
      <c r="E5" s="26">
        <v>1125.02</v>
      </c>
      <c r="F5" s="26">
        <v>1086.1600000000001</v>
      </c>
      <c r="G5" s="26">
        <v>1138.4000000000001</v>
      </c>
      <c r="H5" s="26">
        <v>1022.17</v>
      </c>
      <c r="I5" s="26">
        <v>1052.18</v>
      </c>
      <c r="J5" s="26">
        <v>865.37</v>
      </c>
      <c r="K5" s="26">
        <v>806.02</v>
      </c>
      <c r="L5" s="26">
        <v>1156.04</v>
      </c>
      <c r="M5" s="26">
        <v>807.46</v>
      </c>
      <c r="N5" s="26">
        <v>1254.93</v>
      </c>
      <c r="O5" s="26">
        <v>1151.99</v>
      </c>
      <c r="P5" s="26">
        <v>1136.55</v>
      </c>
      <c r="Q5" s="26">
        <v>1170.71</v>
      </c>
      <c r="R5" s="26">
        <v>1149.23</v>
      </c>
      <c r="S5" s="26">
        <v>1138.94</v>
      </c>
      <c r="T5" s="26">
        <v>1363.1</v>
      </c>
      <c r="U5" s="26">
        <v>1132.1600000000001</v>
      </c>
      <c r="V5" s="26">
        <v>1253.6199999999999</v>
      </c>
      <c r="W5" s="26">
        <v>1280.98</v>
      </c>
      <c r="X5" s="26">
        <v>1198.21</v>
      </c>
      <c r="Y5" s="26">
        <v>1096.03</v>
      </c>
      <c r="Z5" s="26">
        <v>691.84</v>
      </c>
      <c r="AA5" s="26">
        <v>1041.42</v>
      </c>
      <c r="AB5" s="26">
        <v>1118.3499999999999</v>
      </c>
      <c r="AC5" s="26">
        <v>1397.02</v>
      </c>
      <c r="AD5" s="26">
        <v>1350.83</v>
      </c>
      <c r="AE5" s="26">
        <v>1624.29</v>
      </c>
    </row>
    <row r="6" spans="1:31">
      <c r="A6" s="13">
        <v>46003</v>
      </c>
      <c r="B6" s="13">
        <v>46003</v>
      </c>
      <c r="C6" s="49">
        <v>0.625</v>
      </c>
      <c r="D6" s="27" t="s">
        <v>391</v>
      </c>
      <c r="E6" s="26">
        <v>1058.23</v>
      </c>
      <c r="F6" s="26">
        <v>1007.05</v>
      </c>
      <c r="G6" s="26">
        <v>1037.46</v>
      </c>
      <c r="H6" s="26">
        <v>947.37</v>
      </c>
      <c r="I6" s="26">
        <v>976.03</v>
      </c>
      <c r="J6" s="26">
        <v>804.08</v>
      </c>
      <c r="K6" s="26">
        <v>738.88</v>
      </c>
      <c r="L6" s="26">
        <v>1021.85</v>
      </c>
      <c r="M6" s="26">
        <v>714.38</v>
      </c>
      <c r="N6" s="26">
        <v>1166.1300000000001</v>
      </c>
      <c r="O6" s="26">
        <v>1030.6400000000001</v>
      </c>
      <c r="P6" s="26">
        <v>1047.75</v>
      </c>
      <c r="Q6" s="26">
        <v>1060.82</v>
      </c>
      <c r="R6" s="26">
        <v>1052.26</v>
      </c>
      <c r="S6" s="26">
        <v>1047.69</v>
      </c>
      <c r="T6" s="26">
        <v>1275.01</v>
      </c>
      <c r="U6" s="26">
        <v>1028.5</v>
      </c>
      <c r="V6" s="26">
        <v>1230.78</v>
      </c>
      <c r="W6" s="26">
        <v>1248.8399999999999</v>
      </c>
      <c r="X6" s="26">
        <v>1184.7</v>
      </c>
      <c r="Y6" s="26">
        <v>1055.4000000000001</v>
      </c>
      <c r="Z6" s="26">
        <v>662.94</v>
      </c>
      <c r="AA6" s="26">
        <v>996.26</v>
      </c>
      <c r="AB6" s="26">
        <v>1088.17</v>
      </c>
      <c r="AC6" s="26">
        <v>1416.5</v>
      </c>
      <c r="AD6" s="26">
        <v>1389.27</v>
      </c>
      <c r="AE6" s="26">
        <v>1617.53</v>
      </c>
    </row>
    <row r="7" spans="1:31">
      <c r="A7" s="13">
        <v>46010</v>
      </c>
      <c r="B7" s="13">
        <v>46010</v>
      </c>
      <c r="C7" s="49">
        <v>0.625</v>
      </c>
      <c r="D7" s="27" t="s">
        <v>391</v>
      </c>
      <c r="E7" s="26">
        <v>1036.6400000000001</v>
      </c>
      <c r="F7" s="26">
        <v>981.71</v>
      </c>
      <c r="G7" s="26">
        <v>1013.29</v>
      </c>
      <c r="H7" s="26">
        <v>926.69</v>
      </c>
      <c r="I7" s="26">
        <v>953.41</v>
      </c>
      <c r="J7" s="26">
        <v>780.39</v>
      </c>
      <c r="K7" s="26">
        <v>721.05</v>
      </c>
      <c r="L7" s="26">
        <v>997.06</v>
      </c>
      <c r="M7" s="26">
        <v>698.07</v>
      </c>
      <c r="N7" s="26">
        <v>1138.71</v>
      </c>
      <c r="O7" s="26">
        <v>1002.41</v>
      </c>
      <c r="P7" s="26">
        <v>1017.44</v>
      </c>
      <c r="Q7" s="26">
        <v>1041.95</v>
      </c>
      <c r="R7" s="26">
        <v>1030.8800000000001</v>
      </c>
      <c r="S7" s="26">
        <v>1023.55</v>
      </c>
      <c r="T7" s="26">
        <v>1237.46</v>
      </c>
      <c r="U7" s="26">
        <v>1004.74</v>
      </c>
      <c r="V7" s="26">
        <v>1122.93</v>
      </c>
      <c r="W7" s="26">
        <v>1124.8699999999999</v>
      </c>
      <c r="X7" s="26">
        <v>1094.6099999999999</v>
      </c>
      <c r="Y7" s="26">
        <v>1041.99</v>
      </c>
      <c r="Z7" s="26">
        <v>651.13</v>
      </c>
      <c r="AA7" s="26">
        <v>983</v>
      </c>
      <c r="AB7" s="26">
        <v>1079.03</v>
      </c>
      <c r="AC7" s="26">
        <v>1421.21</v>
      </c>
      <c r="AD7" s="26">
        <v>1391.79</v>
      </c>
      <c r="AE7" s="26">
        <v>1626.05</v>
      </c>
    </row>
    <row r="8" spans="1:31">
      <c r="A8" s="13">
        <v>46017</v>
      </c>
      <c r="B8" s="13">
        <v>46017</v>
      </c>
      <c r="C8" s="49">
        <v>0.625</v>
      </c>
      <c r="D8" s="27" t="s">
        <v>391</v>
      </c>
      <c r="E8" s="26">
        <v>1018.75</v>
      </c>
      <c r="F8" s="26">
        <v>960.6</v>
      </c>
      <c r="G8" s="26">
        <v>991.11</v>
      </c>
      <c r="H8" s="26">
        <v>899.95</v>
      </c>
      <c r="I8" s="26">
        <v>925.56</v>
      </c>
      <c r="J8" s="26">
        <v>759.87</v>
      </c>
      <c r="K8" s="26">
        <v>703.55</v>
      </c>
      <c r="L8" s="26">
        <v>974.38</v>
      </c>
      <c r="M8" s="26">
        <v>678.23</v>
      </c>
      <c r="N8" s="26">
        <v>1119.01</v>
      </c>
      <c r="O8" s="26">
        <v>980.97</v>
      </c>
      <c r="P8" s="26">
        <v>998.76</v>
      </c>
      <c r="Q8" s="26">
        <v>1025.1500000000001</v>
      </c>
      <c r="R8" s="26">
        <v>1014.25</v>
      </c>
      <c r="S8" s="26">
        <v>1004.97</v>
      </c>
      <c r="T8" s="26">
        <v>1217.3499999999999</v>
      </c>
      <c r="U8" s="26">
        <v>980.99</v>
      </c>
      <c r="V8" s="26">
        <v>1058.76</v>
      </c>
      <c r="W8" s="26">
        <v>1046.82</v>
      </c>
      <c r="X8" s="26">
        <v>1045.06</v>
      </c>
      <c r="Y8" s="26">
        <v>1030.8499999999999</v>
      </c>
      <c r="Z8" s="26">
        <v>642.63</v>
      </c>
      <c r="AA8" s="26">
        <v>974.29</v>
      </c>
      <c r="AB8" s="26">
        <v>1067.26</v>
      </c>
      <c r="AC8" s="26">
        <v>1425.75</v>
      </c>
      <c r="AD8" s="26">
        <v>1388.04</v>
      </c>
      <c r="AE8" s="26">
        <v>1643.57</v>
      </c>
    </row>
    <row r="9" spans="1:31">
      <c r="A9" s="13">
        <v>46031</v>
      </c>
      <c r="B9" s="13">
        <v>46031</v>
      </c>
      <c r="C9" s="49">
        <v>0.625</v>
      </c>
      <c r="D9" s="27" t="s">
        <v>391</v>
      </c>
      <c r="E9" s="4">
        <v>1012.77</v>
      </c>
      <c r="F9" s="4">
        <v>953.45</v>
      </c>
      <c r="G9" s="4">
        <v>987.2</v>
      </c>
      <c r="H9" s="4">
        <v>888.4</v>
      </c>
      <c r="I9" s="4">
        <v>915.58</v>
      </c>
      <c r="J9" s="4">
        <v>753.27</v>
      </c>
      <c r="K9" s="4">
        <v>703.66</v>
      </c>
      <c r="L9" s="4">
        <v>995.44</v>
      </c>
      <c r="M9" s="4">
        <v>692.43</v>
      </c>
      <c r="N9" s="4">
        <v>1028.45</v>
      </c>
      <c r="O9" s="4">
        <v>1000.97</v>
      </c>
      <c r="P9" s="4">
        <v>1001.79</v>
      </c>
      <c r="Q9" s="4">
        <v>1043.93</v>
      </c>
      <c r="R9" s="4">
        <v>1020.94</v>
      </c>
      <c r="S9" s="4">
        <v>1015.83</v>
      </c>
      <c r="T9" s="4">
        <v>1227.2</v>
      </c>
      <c r="U9" s="4">
        <v>994.84</v>
      </c>
      <c r="V9" s="4">
        <v>1013.17</v>
      </c>
      <c r="W9" s="4">
        <v>977.95</v>
      </c>
      <c r="X9" s="4">
        <v>1022.53</v>
      </c>
      <c r="Y9" s="4">
        <v>1021.73</v>
      </c>
      <c r="Z9" s="4">
        <v>634.82000000000005</v>
      </c>
      <c r="AA9" s="4">
        <v>964.1</v>
      </c>
      <c r="AB9" s="4">
        <v>1062.0999999999999</v>
      </c>
      <c r="AC9" s="4">
        <v>1428.01</v>
      </c>
      <c r="AD9" s="4">
        <v>1403.12</v>
      </c>
      <c r="AE9" s="4">
        <v>1626.84</v>
      </c>
    </row>
    <row r="10" spans="1:31">
      <c r="A10" s="30">
        <v>46038</v>
      </c>
      <c r="B10" s="30">
        <v>46038</v>
      </c>
      <c r="C10" s="49">
        <v>0.625</v>
      </c>
      <c r="D10" s="27" t="s">
        <v>391</v>
      </c>
      <c r="E10" s="26">
        <v>1010.49</v>
      </c>
      <c r="F10" s="26">
        <v>948.95</v>
      </c>
      <c r="G10" s="26">
        <v>986.21</v>
      </c>
      <c r="H10" s="26">
        <v>880.11</v>
      </c>
      <c r="I10" s="26">
        <v>909.95</v>
      </c>
      <c r="J10" s="26">
        <v>749.79</v>
      </c>
      <c r="K10" s="26">
        <v>703.85</v>
      </c>
      <c r="L10" s="26">
        <v>993.9</v>
      </c>
      <c r="M10" s="26">
        <v>698.12</v>
      </c>
      <c r="N10" s="26">
        <v>1030</v>
      </c>
      <c r="O10" s="26">
        <v>998.46</v>
      </c>
      <c r="P10" s="26">
        <v>999.25</v>
      </c>
      <c r="Q10" s="26">
        <v>1043.3599999999999</v>
      </c>
      <c r="R10" s="26">
        <v>1023.11</v>
      </c>
      <c r="S10" s="26">
        <v>1021.03</v>
      </c>
      <c r="T10" s="26">
        <v>1227.6099999999999</v>
      </c>
      <c r="U10" s="26">
        <v>995.41</v>
      </c>
      <c r="V10" s="26">
        <v>972.01</v>
      </c>
      <c r="W10" s="26">
        <v>922.86</v>
      </c>
      <c r="X10" s="26">
        <v>995.51</v>
      </c>
      <c r="Y10" s="26">
        <v>1014.54</v>
      </c>
      <c r="Z10" s="26">
        <v>632.03</v>
      </c>
      <c r="AA10" s="26">
        <v>956.89</v>
      </c>
      <c r="AB10" s="26">
        <v>1053.1099999999999</v>
      </c>
      <c r="AC10" s="26">
        <v>1441.29</v>
      </c>
      <c r="AD10" s="26">
        <v>1421.25</v>
      </c>
      <c r="AE10" s="26">
        <v>1634.35</v>
      </c>
    </row>
    <row r="11" spans="1:31">
      <c r="A11" s="13">
        <v>46045</v>
      </c>
      <c r="B11" s="13">
        <v>46045</v>
      </c>
      <c r="C11" s="49">
        <v>0.625</v>
      </c>
      <c r="D11" s="27" t="s">
        <v>391</v>
      </c>
      <c r="E11" s="26">
        <v>1019.01</v>
      </c>
      <c r="F11" s="26">
        <v>958.72</v>
      </c>
      <c r="G11" s="26">
        <v>1002.14</v>
      </c>
      <c r="H11" s="26">
        <v>892.65</v>
      </c>
      <c r="I11" s="26">
        <v>925.65</v>
      </c>
      <c r="J11" s="26">
        <v>761.91</v>
      </c>
      <c r="K11" s="26">
        <v>718.59</v>
      </c>
      <c r="L11" s="26">
        <v>1032.1199999999999</v>
      </c>
      <c r="M11" s="26">
        <v>726.4</v>
      </c>
      <c r="N11" s="26">
        <v>958.68</v>
      </c>
      <c r="O11" s="26">
        <v>1033.42</v>
      </c>
      <c r="P11" s="26">
        <v>1024.18</v>
      </c>
      <c r="Q11" s="26">
        <v>1077.58</v>
      </c>
      <c r="R11" s="26">
        <v>1051</v>
      </c>
      <c r="S11" s="26">
        <v>1048.7</v>
      </c>
      <c r="T11" s="26">
        <v>1251.0999999999999</v>
      </c>
      <c r="U11" s="26">
        <v>1030.1099999999999</v>
      </c>
      <c r="V11" s="26">
        <v>931.12</v>
      </c>
      <c r="W11" s="26">
        <v>853.99</v>
      </c>
      <c r="X11" s="26">
        <v>981.99</v>
      </c>
      <c r="Y11" s="26">
        <v>1019.65</v>
      </c>
      <c r="Z11" s="26">
        <v>636.99</v>
      </c>
      <c r="AA11" s="26">
        <v>961.19</v>
      </c>
      <c r="AB11" s="26">
        <v>1056.94</v>
      </c>
      <c r="AC11" s="26">
        <v>1441.08</v>
      </c>
      <c r="AD11" s="26">
        <v>1427.24</v>
      </c>
      <c r="AE11" s="26">
        <v>1624.81</v>
      </c>
    </row>
    <row r="12" spans="1:31">
      <c r="A12" s="30">
        <v>46052</v>
      </c>
      <c r="B12" s="30">
        <v>46052</v>
      </c>
      <c r="C12" s="49">
        <v>0.625</v>
      </c>
      <c r="D12" s="27" t="s">
        <v>391</v>
      </c>
      <c r="E12" s="26">
        <v>1014.62</v>
      </c>
      <c r="F12" s="26">
        <v>953.21</v>
      </c>
      <c r="G12" s="26">
        <v>996.86</v>
      </c>
      <c r="H12" s="26">
        <v>891.35</v>
      </c>
      <c r="I12" s="26">
        <v>928.08</v>
      </c>
      <c r="J12" s="26">
        <v>761.82</v>
      </c>
      <c r="K12" s="26">
        <v>716.51</v>
      </c>
      <c r="L12" s="26">
        <v>1020.95</v>
      </c>
      <c r="M12" s="26">
        <v>717.53</v>
      </c>
      <c r="N12" s="26">
        <v>955.71</v>
      </c>
      <c r="O12" s="26">
        <v>1025.45</v>
      </c>
      <c r="P12" s="26">
        <v>1028.74</v>
      </c>
      <c r="Q12" s="26">
        <v>1065.33</v>
      </c>
      <c r="R12" s="26">
        <v>1048</v>
      </c>
      <c r="S12" s="26">
        <v>1045.8800000000001</v>
      </c>
      <c r="T12" s="26">
        <v>1251.96</v>
      </c>
      <c r="U12" s="26">
        <v>1019.91</v>
      </c>
      <c r="V12" s="26">
        <v>903.15</v>
      </c>
      <c r="W12" s="26">
        <v>844.8</v>
      </c>
      <c r="X12" s="26">
        <v>936.95</v>
      </c>
      <c r="Y12" s="26">
        <v>1017.96</v>
      </c>
      <c r="Z12" s="26">
        <v>635.82000000000005</v>
      </c>
      <c r="AA12" s="26">
        <v>958.32</v>
      </c>
      <c r="AB12" s="26">
        <v>1056.76</v>
      </c>
      <c r="AC12" s="26">
        <v>1444.47</v>
      </c>
      <c r="AD12" s="26">
        <v>1428.25</v>
      </c>
      <c r="AE12" s="26">
        <v>1632.15</v>
      </c>
    </row>
    <row r="13" spans="1:31">
      <c r="A13" s="13">
        <v>46059</v>
      </c>
      <c r="B13" s="13">
        <v>46059</v>
      </c>
      <c r="C13" s="49">
        <v>0.625</v>
      </c>
      <c r="D13" s="27" t="s">
        <v>391</v>
      </c>
      <c r="E13" s="28">
        <v>968.98</v>
      </c>
      <c r="F13" s="28">
        <v>899.79</v>
      </c>
      <c r="G13" s="28">
        <v>934.34</v>
      </c>
      <c r="H13" s="28">
        <v>835.89</v>
      </c>
      <c r="I13" s="28">
        <v>874.71</v>
      </c>
      <c r="J13" s="28">
        <v>717</v>
      </c>
      <c r="K13" s="28">
        <v>675.32</v>
      </c>
      <c r="L13" s="28">
        <v>931.93</v>
      </c>
      <c r="M13" s="28">
        <v>652.71</v>
      </c>
      <c r="N13" s="28">
        <v>951.26</v>
      </c>
      <c r="O13" s="28">
        <v>943.29</v>
      </c>
      <c r="P13" s="28">
        <v>970.16</v>
      </c>
      <c r="Q13" s="28">
        <v>987.26</v>
      </c>
      <c r="R13" s="28">
        <v>986.72</v>
      </c>
      <c r="S13" s="28">
        <v>979.34</v>
      </c>
      <c r="T13" s="28">
        <v>1198.47</v>
      </c>
      <c r="U13" s="28">
        <v>947.43</v>
      </c>
      <c r="V13" s="28">
        <v>824.73</v>
      </c>
      <c r="W13" s="28">
        <v>775.93</v>
      </c>
      <c r="X13" s="28">
        <v>851.36</v>
      </c>
      <c r="Y13" s="28">
        <v>988.66</v>
      </c>
      <c r="Z13" s="28">
        <v>613.47</v>
      </c>
      <c r="AA13" s="28">
        <v>927.24</v>
      </c>
      <c r="AB13" s="28">
        <v>1035.0999999999999</v>
      </c>
      <c r="AC13" s="28">
        <v>1453.33</v>
      </c>
      <c r="AD13" s="28">
        <v>1442.2</v>
      </c>
      <c r="AE13" s="28">
        <v>1634.37</v>
      </c>
    </row>
    <row r="14" spans="1:31">
      <c r="A14" s="13">
        <v>46066</v>
      </c>
      <c r="B14" s="13">
        <v>46066</v>
      </c>
      <c r="C14" s="49">
        <v>0.625</v>
      </c>
      <c r="D14" s="27" t="s">
        <v>391</v>
      </c>
      <c r="E14" s="28">
        <v>951.88</v>
      </c>
      <c r="F14" s="28">
        <v>882.97</v>
      </c>
      <c r="G14" s="28">
        <v>919.89</v>
      </c>
      <c r="H14" s="28">
        <v>830.21</v>
      </c>
      <c r="I14" s="28">
        <v>865.29</v>
      </c>
      <c r="J14" s="28">
        <v>703.92</v>
      </c>
      <c r="K14" s="28">
        <v>663.39</v>
      </c>
      <c r="L14" s="28">
        <v>915.04</v>
      </c>
      <c r="M14" s="28">
        <v>641.32000000000005</v>
      </c>
      <c r="N14" s="28">
        <v>932.79</v>
      </c>
      <c r="O14" s="28">
        <v>926.93</v>
      </c>
      <c r="P14" s="28">
        <v>949.11</v>
      </c>
      <c r="Q14" s="28">
        <v>976.05</v>
      </c>
      <c r="R14" s="28">
        <v>969.03</v>
      </c>
      <c r="S14" s="28">
        <v>961.09</v>
      </c>
      <c r="T14" s="28">
        <v>1178.29</v>
      </c>
      <c r="U14" s="28">
        <v>935.22</v>
      </c>
      <c r="V14" s="28">
        <v>781.05</v>
      </c>
      <c r="W14" s="28">
        <v>730.02</v>
      </c>
      <c r="X14" s="28">
        <v>810.82</v>
      </c>
      <c r="Y14" s="28">
        <v>967.82</v>
      </c>
      <c r="Z14" s="28">
        <v>598.17999999999995</v>
      </c>
      <c r="AA14" s="28">
        <v>908.26</v>
      </c>
      <c r="AB14" s="28">
        <v>1015.43</v>
      </c>
      <c r="AC14" s="28">
        <v>1434.2</v>
      </c>
      <c r="AD14" s="28">
        <v>1410.78</v>
      </c>
      <c r="AE14" s="28">
        <v>1631.52</v>
      </c>
    </row>
    <row r="15" spans="1:31">
      <c r="A15" s="30">
        <v>46080</v>
      </c>
      <c r="B15" s="30">
        <v>46080</v>
      </c>
      <c r="C15" s="49">
        <v>0.625</v>
      </c>
      <c r="D15" s="27" t="s">
        <v>391</v>
      </c>
      <c r="E15" s="28">
        <v>981.76</v>
      </c>
      <c r="F15" s="28">
        <v>919.57</v>
      </c>
      <c r="G15" s="28">
        <v>965.01</v>
      </c>
      <c r="H15" s="28">
        <v>920.51</v>
      </c>
      <c r="I15" s="28">
        <v>934.66</v>
      </c>
      <c r="J15" s="28">
        <v>759.96</v>
      </c>
      <c r="K15" s="28">
        <v>694.04</v>
      </c>
      <c r="L15" s="28">
        <v>958.69</v>
      </c>
      <c r="M15" s="28">
        <v>671.99</v>
      </c>
      <c r="N15" s="28">
        <v>959.62</v>
      </c>
      <c r="O15" s="28">
        <v>969.5</v>
      </c>
      <c r="P15" s="28">
        <v>975.93</v>
      </c>
      <c r="Q15" s="28">
        <v>1011.87</v>
      </c>
      <c r="R15" s="28">
        <v>998.76</v>
      </c>
      <c r="S15" s="28">
        <v>986.08</v>
      </c>
      <c r="T15" s="28">
        <v>1199.44</v>
      </c>
      <c r="U15" s="28">
        <v>968.43</v>
      </c>
      <c r="V15" s="28">
        <v>856.86</v>
      </c>
      <c r="W15" s="28">
        <v>812.66</v>
      </c>
      <c r="X15" s="28">
        <v>878.39</v>
      </c>
      <c r="Y15" s="28">
        <v>975.21</v>
      </c>
      <c r="Z15" s="28">
        <v>605.19000000000005</v>
      </c>
      <c r="AA15" s="28">
        <v>912.34</v>
      </c>
      <c r="AB15" s="28">
        <v>1023.55</v>
      </c>
      <c r="AC15" s="28">
        <v>1417.15</v>
      </c>
      <c r="AD15" s="28">
        <v>1379.39</v>
      </c>
      <c r="AE15" s="28">
        <v>1634.05</v>
      </c>
    </row>
    <row r="16" spans="1:31">
      <c r="A16" s="30">
        <v>46087</v>
      </c>
      <c r="B16" s="30">
        <v>46087</v>
      </c>
      <c r="C16" s="49">
        <v>0.625</v>
      </c>
      <c r="D16" s="27" t="s">
        <v>391</v>
      </c>
      <c r="E16" s="28">
        <v>1010.61</v>
      </c>
      <c r="F16" s="28">
        <v>952.36</v>
      </c>
      <c r="G16" s="28">
        <v>1001.5</v>
      </c>
      <c r="H16" s="28">
        <v>973.17</v>
      </c>
      <c r="I16" s="28">
        <v>984.63</v>
      </c>
      <c r="J16" s="28">
        <v>802.03</v>
      </c>
      <c r="K16" s="28">
        <v>733.27</v>
      </c>
      <c r="L16" s="28">
        <v>1001.95</v>
      </c>
      <c r="M16" s="28">
        <v>701.25</v>
      </c>
      <c r="N16" s="28">
        <v>968.24</v>
      </c>
      <c r="O16" s="28">
        <v>1006.55</v>
      </c>
      <c r="P16" s="28">
        <v>1003.22</v>
      </c>
      <c r="Q16" s="28">
        <v>1047.93</v>
      </c>
      <c r="R16" s="28">
        <v>1027.7</v>
      </c>
      <c r="S16" s="28">
        <v>1019.65</v>
      </c>
      <c r="T16" s="28">
        <v>1219.0899999999999</v>
      </c>
      <c r="U16" s="28">
        <v>1006.32</v>
      </c>
      <c r="V16" s="28">
        <v>942.14</v>
      </c>
      <c r="W16" s="28">
        <v>890.72</v>
      </c>
      <c r="X16" s="28">
        <v>968.48</v>
      </c>
      <c r="Y16" s="28">
        <v>989.83</v>
      </c>
      <c r="Z16" s="28">
        <v>615.09</v>
      </c>
      <c r="AA16" s="28">
        <v>924.8</v>
      </c>
      <c r="AB16" s="28">
        <v>1039.29</v>
      </c>
      <c r="AC16" s="28">
        <v>1418.37</v>
      </c>
      <c r="AD16" s="28">
        <v>1379.71</v>
      </c>
      <c r="AE16" s="28">
        <v>1636.77</v>
      </c>
    </row>
    <row r="17" spans="1:31">
      <c r="A17" s="30">
        <v>46094</v>
      </c>
      <c r="B17" s="30">
        <v>46094</v>
      </c>
      <c r="C17" s="49">
        <v>0.625</v>
      </c>
      <c r="D17" s="27" t="s">
        <v>391</v>
      </c>
      <c r="E17" s="28">
        <v>1039.47</v>
      </c>
      <c r="F17" s="28">
        <v>985.95</v>
      </c>
      <c r="G17" s="28">
        <v>1039.79</v>
      </c>
      <c r="H17" s="28">
        <v>1032.02</v>
      </c>
      <c r="I17" s="28">
        <v>1023.98</v>
      </c>
      <c r="J17" s="28">
        <v>838.91</v>
      </c>
      <c r="K17" s="28">
        <v>756.27</v>
      </c>
      <c r="L17" s="28">
        <v>1040.8399999999999</v>
      </c>
      <c r="M17" s="28">
        <v>732.48</v>
      </c>
      <c r="N17" s="28">
        <v>1001.98</v>
      </c>
      <c r="O17" s="28">
        <v>1043.3900000000001</v>
      </c>
      <c r="P17" s="28">
        <v>1034.3599999999999</v>
      </c>
      <c r="Q17" s="28">
        <v>1082.44</v>
      </c>
      <c r="R17" s="28">
        <v>1056.49</v>
      </c>
      <c r="S17" s="28">
        <v>1049.5</v>
      </c>
      <c r="T17" s="28">
        <v>1248.8800000000001</v>
      </c>
      <c r="U17" s="28">
        <v>1040.9000000000001</v>
      </c>
      <c r="V17" s="28">
        <v>1011.09</v>
      </c>
      <c r="W17" s="28">
        <v>964.18</v>
      </c>
      <c r="X17" s="28">
        <v>1031.54</v>
      </c>
      <c r="Y17" s="28">
        <v>1006.53</v>
      </c>
      <c r="Z17" s="28">
        <v>625.66</v>
      </c>
      <c r="AA17" s="28">
        <v>945.43</v>
      </c>
      <c r="AB17" s="28">
        <v>1050.8900000000001</v>
      </c>
      <c r="AC17" s="28">
        <v>1414.11</v>
      </c>
      <c r="AD17" s="28">
        <v>1376.38</v>
      </c>
      <c r="AE17" s="28">
        <v>1630.61</v>
      </c>
    </row>
    <row r="18" spans="1:31">
      <c r="A18" s="30">
        <v>46101</v>
      </c>
      <c r="B18" s="30">
        <v>46101</v>
      </c>
      <c r="C18" s="49">
        <v>0.625</v>
      </c>
      <c r="D18" s="27" t="s">
        <v>391</v>
      </c>
      <c r="E18" s="28">
        <v>1142.47</v>
      </c>
      <c r="F18" s="28">
        <v>1102.96</v>
      </c>
      <c r="G18" s="28">
        <v>1181.6300000000001</v>
      </c>
      <c r="H18" s="28">
        <v>1187.98</v>
      </c>
      <c r="I18" s="28">
        <v>1168.69</v>
      </c>
      <c r="J18" s="28">
        <v>947.36</v>
      </c>
      <c r="K18" s="28">
        <v>837.48</v>
      </c>
      <c r="L18" s="28">
        <v>1219.1099999999999</v>
      </c>
      <c r="M18" s="28">
        <v>854.49</v>
      </c>
      <c r="N18" s="28">
        <v>1110.1400000000001</v>
      </c>
      <c r="O18" s="28">
        <v>1213.9100000000001</v>
      </c>
      <c r="P18" s="28">
        <v>1120.02</v>
      </c>
      <c r="Q18" s="28">
        <v>1242.6300000000001</v>
      </c>
      <c r="R18" s="28">
        <v>1159.29</v>
      </c>
      <c r="S18" s="28">
        <v>1159.0999999999999</v>
      </c>
      <c r="T18" s="28">
        <v>1349.49</v>
      </c>
      <c r="U18" s="28">
        <v>1175.8699999999999</v>
      </c>
      <c r="V18" s="28">
        <v>1164.71</v>
      </c>
      <c r="W18" s="28">
        <v>1147.83</v>
      </c>
      <c r="X18" s="28">
        <v>1153.17</v>
      </c>
      <c r="Y18" s="28">
        <v>1059.94</v>
      </c>
      <c r="Z18" s="28">
        <v>662.39</v>
      </c>
      <c r="AA18" s="28">
        <v>1005.77</v>
      </c>
      <c r="AB18" s="28">
        <v>1090.92</v>
      </c>
      <c r="AC18" s="28">
        <v>1419.05</v>
      </c>
      <c r="AD18" s="28">
        <v>1383.91</v>
      </c>
      <c r="AE18" s="28">
        <v>1632.23</v>
      </c>
    </row>
    <row r="19" spans="1:31">
      <c r="A19" s="30">
        <v>46108</v>
      </c>
      <c r="B19" s="30">
        <v>46108</v>
      </c>
      <c r="C19" s="49">
        <v>0.625</v>
      </c>
      <c r="D19" s="27" t="s">
        <v>391</v>
      </c>
      <c r="E19" s="28">
        <v>1258.5</v>
      </c>
      <c r="F19" s="28">
        <v>1235.73</v>
      </c>
      <c r="G19" s="28">
        <v>1322.53</v>
      </c>
      <c r="H19" s="28">
        <v>1274.95</v>
      </c>
      <c r="I19" s="28">
        <v>1260.3399999999999</v>
      </c>
      <c r="J19" s="28">
        <v>1030.57</v>
      </c>
      <c r="K19" s="28">
        <v>923.99</v>
      </c>
      <c r="L19" s="28">
        <v>1401.1</v>
      </c>
      <c r="M19" s="28">
        <v>987.18</v>
      </c>
      <c r="N19" s="28">
        <v>1255.1400000000001</v>
      </c>
      <c r="O19" s="28">
        <v>1389.94</v>
      </c>
      <c r="P19" s="28">
        <v>1245.07</v>
      </c>
      <c r="Q19" s="28">
        <v>1392.54</v>
      </c>
      <c r="R19" s="28">
        <v>1290.73</v>
      </c>
      <c r="S19" s="28">
        <v>1303.8800000000001</v>
      </c>
      <c r="T19" s="28">
        <v>1491.52</v>
      </c>
      <c r="U19" s="28">
        <v>1322.86</v>
      </c>
      <c r="V19" s="28">
        <v>1325.44</v>
      </c>
      <c r="W19" s="28">
        <v>1326.89</v>
      </c>
      <c r="X19" s="28">
        <v>1292.81</v>
      </c>
      <c r="Y19" s="28">
        <v>1186.6099999999999</v>
      </c>
      <c r="Z19" s="28">
        <v>747.76</v>
      </c>
      <c r="AA19" s="28">
        <v>1157.3800000000001</v>
      </c>
      <c r="AB19" s="28">
        <v>1178.25</v>
      </c>
      <c r="AC19" s="28">
        <v>1417.87</v>
      </c>
      <c r="AD19" s="28">
        <v>1383.91</v>
      </c>
      <c r="AE19" s="28">
        <v>1629.15</v>
      </c>
    </row>
    <row r="20" spans="1:31">
      <c r="A20" s="30">
        <v>46115</v>
      </c>
      <c r="B20" s="30">
        <v>46115</v>
      </c>
      <c r="C20" s="49">
        <v>0.625</v>
      </c>
      <c r="D20" s="27" t="s">
        <v>391</v>
      </c>
      <c r="E20" s="28">
        <v>1194.92</v>
      </c>
      <c r="F20" s="28">
        <v>1163.81</v>
      </c>
      <c r="G20" s="28">
        <v>1235.9100000000001</v>
      </c>
      <c r="H20" s="28">
        <v>1232.94</v>
      </c>
      <c r="I20" s="28">
        <v>1217.05</v>
      </c>
      <c r="J20" s="28">
        <v>986.89</v>
      </c>
      <c r="K20" s="28">
        <v>883.73</v>
      </c>
      <c r="L20" s="28">
        <v>1289.97</v>
      </c>
      <c r="M20" s="28">
        <v>915.37</v>
      </c>
      <c r="N20" s="28">
        <v>1116.3699999999999</v>
      </c>
      <c r="O20" s="28">
        <v>1286.6400000000001</v>
      </c>
      <c r="P20" s="28">
        <v>1206.1300000000001</v>
      </c>
      <c r="Q20" s="28">
        <v>1288.3</v>
      </c>
      <c r="R20" s="28">
        <v>1219.49</v>
      </c>
      <c r="S20" s="28">
        <v>1224.3399999999999</v>
      </c>
      <c r="T20" s="28">
        <v>1431.84</v>
      </c>
      <c r="U20" s="28">
        <v>1229.5899999999999</v>
      </c>
      <c r="V20" s="28">
        <v>1229.4000000000001</v>
      </c>
      <c r="W20" s="28">
        <v>1198.33</v>
      </c>
      <c r="X20" s="28">
        <v>1229.74</v>
      </c>
      <c r="Y20" s="28">
        <v>1152.42</v>
      </c>
      <c r="Z20" s="28">
        <v>728.07</v>
      </c>
      <c r="AA20" s="28">
        <v>1115.58</v>
      </c>
      <c r="AB20" s="28">
        <v>1151.73</v>
      </c>
      <c r="AC20" s="28">
        <v>1412.68</v>
      </c>
      <c r="AD20" s="28">
        <v>1381.09</v>
      </c>
      <c r="AE20" s="28">
        <v>1619.82</v>
      </c>
    </row>
    <row r="21" spans="1:31">
      <c r="A21" s="30">
        <v>46122</v>
      </c>
      <c r="B21" s="30">
        <v>46122</v>
      </c>
      <c r="C21" s="49">
        <v>0.625</v>
      </c>
      <c r="D21" s="27" t="s">
        <v>391</v>
      </c>
      <c r="E21" s="28">
        <v>1199.8800000000001</v>
      </c>
      <c r="F21" s="28">
        <v>1169.43</v>
      </c>
      <c r="G21" s="28">
        <v>1243.03</v>
      </c>
      <c r="H21" s="28">
        <v>1221.78</v>
      </c>
      <c r="I21" s="28">
        <v>1203.08</v>
      </c>
      <c r="J21" s="28">
        <v>974.8</v>
      </c>
      <c r="K21" s="28">
        <v>875.95</v>
      </c>
      <c r="L21" s="28">
        <v>1282.76</v>
      </c>
      <c r="M21" s="28">
        <v>912.4</v>
      </c>
      <c r="N21" s="28">
        <v>1231.28</v>
      </c>
      <c r="O21" s="28">
        <v>1273.17</v>
      </c>
      <c r="P21" s="28">
        <v>1189.69</v>
      </c>
      <c r="Q21" s="28">
        <v>1284.6199999999999</v>
      </c>
      <c r="R21" s="28">
        <v>1216.22</v>
      </c>
      <c r="S21" s="28">
        <v>1225.28</v>
      </c>
      <c r="T21" s="28">
        <v>1412.11</v>
      </c>
      <c r="U21" s="28">
        <v>1225.6600000000001</v>
      </c>
      <c r="V21" s="28">
        <v>1309.03</v>
      </c>
      <c r="W21" s="28">
        <v>1326.89</v>
      </c>
      <c r="X21" s="28">
        <v>1261.28</v>
      </c>
      <c r="Y21" s="28">
        <v>1135.97</v>
      </c>
      <c r="Z21" s="28">
        <v>722.68</v>
      </c>
      <c r="AA21" s="28">
        <v>1097.54</v>
      </c>
      <c r="AB21" s="28">
        <v>1131.81</v>
      </c>
      <c r="AC21" s="28">
        <v>1413.02</v>
      </c>
      <c r="AD21" s="28">
        <v>1372.02</v>
      </c>
      <c r="AE21" s="28">
        <v>1634.33</v>
      </c>
    </row>
    <row r="22" spans="1:31">
      <c r="A22" s="30">
        <v>46129</v>
      </c>
      <c r="B22" s="30">
        <v>46129</v>
      </c>
      <c r="C22" s="49">
        <v>0.625</v>
      </c>
      <c r="D22" s="27" t="s">
        <v>391</v>
      </c>
      <c r="E22" s="28">
        <v>1200.72</v>
      </c>
      <c r="F22" s="28">
        <v>1171.05</v>
      </c>
      <c r="G22" s="28">
        <v>1244.17</v>
      </c>
      <c r="H22" s="28">
        <v>1208.97</v>
      </c>
      <c r="I22" s="28">
        <v>1195.45</v>
      </c>
      <c r="J22" s="28">
        <v>979.44</v>
      </c>
      <c r="K22" s="28">
        <v>880.1</v>
      </c>
      <c r="L22" s="28">
        <v>1287.77</v>
      </c>
      <c r="M22" s="28">
        <v>914.03</v>
      </c>
      <c r="N22" s="28">
        <v>1235.6500000000001</v>
      </c>
      <c r="O22" s="28">
        <v>1278.8800000000001</v>
      </c>
      <c r="P22" s="28">
        <v>1192.8399999999999</v>
      </c>
      <c r="Q22" s="28">
        <v>1288.4100000000001</v>
      </c>
      <c r="R22" s="28">
        <v>1221.53</v>
      </c>
      <c r="S22" s="28">
        <v>1227.93</v>
      </c>
      <c r="T22" s="28">
        <v>1409.34</v>
      </c>
      <c r="U22" s="28">
        <v>1228.21</v>
      </c>
      <c r="V22" s="28">
        <v>1315.71</v>
      </c>
      <c r="W22" s="28">
        <v>1345.26</v>
      </c>
      <c r="X22" s="28">
        <v>1256.77</v>
      </c>
      <c r="Y22" s="28">
        <v>1138.1500000000001</v>
      </c>
      <c r="Z22" s="28">
        <v>721.85</v>
      </c>
      <c r="AA22" s="28">
        <v>1101.0999999999999</v>
      </c>
      <c r="AB22" s="28">
        <v>1134.93</v>
      </c>
      <c r="AC22" s="28">
        <v>1408.44</v>
      </c>
      <c r="AD22" s="28">
        <v>1368.93</v>
      </c>
      <c r="AE22" s="28">
        <v>1626.98</v>
      </c>
    </row>
    <row r="23" spans="1:31">
      <c r="A23" s="30">
        <v>46136</v>
      </c>
      <c r="B23" s="30">
        <v>46136</v>
      </c>
      <c r="C23" s="49">
        <v>0.625</v>
      </c>
      <c r="D23" s="27" t="s">
        <v>391</v>
      </c>
      <c r="E23" s="28">
        <v>1241.49</v>
      </c>
      <c r="F23" s="28">
        <v>1217.6500000000001</v>
      </c>
      <c r="G23" s="28">
        <v>1301.54</v>
      </c>
      <c r="H23" s="28">
        <v>1278.5</v>
      </c>
      <c r="I23" s="28">
        <v>1251.47</v>
      </c>
      <c r="J23" s="28">
        <v>1034.43</v>
      </c>
      <c r="K23" s="28">
        <v>920.55</v>
      </c>
      <c r="L23" s="28">
        <v>1357.25</v>
      </c>
      <c r="M23" s="28">
        <v>963.84</v>
      </c>
      <c r="N23" s="28">
        <v>1281.26</v>
      </c>
      <c r="O23" s="28">
        <v>1338.01</v>
      </c>
      <c r="P23" s="28">
        <v>1232.23</v>
      </c>
      <c r="Q23" s="28">
        <v>1346.35</v>
      </c>
      <c r="R23" s="28">
        <v>1263.8599999999999</v>
      </c>
      <c r="S23" s="28">
        <v>1281.46</v>
      </c>
      <c r="T23" s="28">
        <v>1450.34</v>
      </c>
      <c r="U23" s="28">
        <v>1284.71</v>
      </c>
      <c r="V23" s="28">
        <v>1379.79</v>
      </c>
      <c r="W23" s="28">
        <v>1427.9</v>
      </c>
      <c r="X23" s="28">
        <v>1301.82</v>
      </c>
      <c r="Y23" s="28">
        <v>1155.94</v>
      </c>
      <c r="Z23" s="28">
        <v>734.32</v>
      </c>
      <c r="AA23" s="28">
        <v>1120.79</v>
      </c>
      <c r="AB23" s="28">
        <v>1148.45</v>
      </c>
      <c r="AC23" s="28">
        <v>1408.4</v>
      </c>
      <c r="AD23" s="28">
        <v>1362.19</v>
      </c>
      <c r="AE23" s="28">
        <v>1636.99</v>
      </c>
    </row>
    <row r="24" spans="1:31">
      <c r="A24" s="30">
        <v>46142</v>
      </c>
      <c r="B24" s="30">
        <v>46142</v>
      </c>
      <c r="C24" s="49">
        <v>0.625</v>
      </c>
      <c r="D24" s="27" t="s">
        <v>391</v>
      </c>
      <c r="E24" s="28">
        <v>1290.46</v>
      </c>
      <c r="F24" s="28">
        <v>1274.3900000000001</v>
      </c>
      <c r="G24" s="28">
        <v>1374.35</v>
      </c>
      <c r="H24" s="28">
        <v>1358.2</v>
      </c>
      <c r="I24" s="28">
        <v>1336.68</v>
      </c>
      <c r="J24" s="28">
        <v>1102.5</v>
      </c>
      <c r="K24" s="28">
        <v>969.76</v>
      </c>
      <c r="L24" s="28">
        <v>1470.71</v>
      </c>
      <c r="M24" s="28">
        <v>1023.35</v>
      </c>
      <c r="N24" s="28">
        <v>1311.68</v>
      </c>
      <c r="O24" s="28">
        <v>1438.64</v>
      </c>
      <c r="P24" s="28">
        <v>1271.02</v>
      </c>
      <c r="Q24" s="28">
        <v>1440</v>
      </c>
      <c r="R24" s="28">
        <v>1274.48</v>
      </c>
      <c r="S24" s="28">
        <v>1315.86</v>
      </c>
      <c r="T24" s="28">
        <v>1484.48</v>
      </c>
      <c r="U24" s="28">
        <v>1374.74</v>
      </c>
      <c r="V24" s="28">
        <v>1450.3</v>
      </c>
      <c r="W24" s="28">
        <v>1542.68</v>
      </c>
      <c r="X24" s="28">
        <v>1328.84</v>
      </c>
      <c r="Y24" s="28">
        <v>1170.26</v>
      </c>
      <c r="Z24" s="28">
        <v>747.56</v>
      </c>
      <c r="AA24" s="28">
        <v>1137.6600000000001</v>
      </c>
      <c r="AB24" s="28">
        <v>1154.4100000000001</v>
      </c>
      <c r="AC24" s="28">
        <v>1402.89</v>
      </c>
      <c r="AD24" s="28">
        <v>1359.27</v>
      </c>
      <c r="AE24" s="28">
        <v>1626.97</v>
      </c>
    </row>
    <row r="25" spans="1:31">
      <c r="A25" s="30">
        <v>46150</v>
      </c>
      <c r="B25" s="30">
        <v>46150</v>
      </c>
      <c r="C25" s="49">
        <v>0.625</v>
      </c>
      <c r="D25" s="27" t="s">
        <v>391</v>
      </c>
      <c r="E25" s="28">
        <v>1332.76</v>
      </c>
      <c r="F25" s="28">
        <v>1323.06</v>
      </c>
      <c r="G25" s="28">
        <v>1435.19</v>
      </c>
      <c r="H25" s="28">
        <v>1387.17</v>
      </c>
      <c r="I25" s="28">
        <v>1364.38</v>
      </c>
      <c r="J25" s="28">
        <v>1128.03</v>
      </c>
      <c r="K25" s="28">
        <v>995.07</v>
      </c>
      <c r="L25" s="28">
        <v>1541.19</v>
      </c>
      <c r="M25" s="28">
        <v>1068.1099999999999</v>
      </c>
      <c r="N25" s="28">
        <v>1448.48</v>
      </c>
      <c r="O25" s="28">
        <v>1503.97</v>
      </c>
      <c r="P25" s="28">
        <v>1312.16</v>
      </c>
      <c r="Q25" s="28">
        <v>1500.5</v>
      </c>
      <c r="R25" s="28">
        <v>1316.75</v>
      </c>
      <c r="S25" s="28">
        <v>1362.37</v>
      </c>
      <c r="T25" s="28">
        <v>1526.39</v>
      </c>
      <c r="U25" s="28">
        <v>1430.45</v>
      </c>
      <c r="V25" s="28">
        <v>1523.94</v>
      </c>
      <c r="W25" s="28">
        <v>1616.14</v>
      </c>
      <c r="X25" s="28">
        <v>1400.92</v>
      </c>
      <c r="Y25" s="28">
        <v>1184.24</v>
      </c>
      <c r="Z25" s="28">
        <v>760.04</v>
      </c>
      <c r="AA25" s="28">
        <v>1152.69</v>
      </c>
      <c r="AB25" s="28">
        <v>1162.3800000000001</v>
      </c>
      <c r="AC25" s="28">
        <v>1400.66</v>
      </c>
      <c r="AD25" s="28">
        <v>1353.67</v>
      </c>
      <c r="AE25" s="28">
        <v>1629.55</v>
      </c>
    </row>
    <row r="26" spans="1:31">
      <c r="A26" s="30">
        <v>46157</v>
      </c>
      <c r="B26" s="30">
        <v>46157</v>
      </c>
      <c r="C26" s="49">
        <v>0.625</v>
      </c>
      <c r="D26" s="27" t="s">
        <v>391</v>
      </c>
      <c r="E26" s="28">
        <v>1306.75</v>
      </c>
      <c r="F26" s="28">
        <v>1295.44</v>
      </c>
      <c r="G26" s="28">
        <v>1399.14</v>
      </c>
      <c r="H26" s="28">
        <v>1336.63</v>
      </c>
      <c r="I26" s="28">
        <v>1324.87</v>
      </c>
      <c r="J26" s="28">
        <v>1100.01</v>
      </c>
      <c r="K26" s="28">
        <v>979.43</v>
      </c>
      <c r="L26" s="28">
        <v>1495.65</v>
      </c>
      <c r="M26" s="28">
        <v>1039.92</v>
      </c>
      <c r="N26" s="28">
        <v>1418.51</v>
      </c>
      <c r="O26" s="28">
        <v>1462.89</v>
      </c>
      <c r="P26" s="28">
        <v>1292.26</v>
      </c>
      <c r="Q26" s="28">
        <v>1460.15</v>
      </c>
      <c r="R26" s="28">
        <v>1303.3399999999999</v>
      </c>
      <c r="S26" s="28">
        <v>1336.39</v>
      </c>
      <c r="T26" s="28">
        <v>1500.75</v>
      </c>
      <c r="U26" s="28">
        <v>1397.16</v>
      </c>
      <c r="V26" s="28">
        <v>1492.07</v>
      </c>
      <c r="W26" s="28">
        <v>1565.64</v>
      </c>
      <c r="X26" s="28">
        <v>1387.4</v>
      </c>
      <c r="Y26" s="28">
        <v>1178.5999999999999</v>
      </c>
      <c r="Z26" s="28">
        <v>755.46</v>
      </c>
      <c r="AA26" s="28">
        <v>1147.8900000000001</v>
      </c>
      <c r="AB26" s="28">
        <v>1157.18</v>
      </c>
      <c r="AC26" s="28">
        <v>1385.9</v>
      </c>
      <c r="AD26" s="28">
        <v>1326.7</v>
      </c>
      <c r="AE26" s="28">
        <v>1631.42</v>
      </c>
    </row>
    <row r="27" spans="1:31">
      <c r="A27" s="30">
        <v>46164</v>
      </c>
      <c r="B27" s="30">
        <v>46164</v>
      </c>
      <c r="C27" s="49">
        <v>0.625</v>
      </c>
      <c r="D27" s="27" t="s">
        <v>391</v>
      </c>
      <c r="E27" s="28">
        <v>1298.18</v>
      </c>
      <c r="F27" s="28">
        <v>1287.76</v>
      </c>
      <c r="G27" s="28">
        <v>1387.9</v>
      </c>
      <c r="H27" s="28">
        <v>1300.5999999999999</v>
      </c>
      <c r="I27" s="28">
        <v>1294.23</v>
      </c>
      <c r="J27" s="28">
        <v>1088.8800000000001</v>
      </c>
      <c r="K27" s="28">
        <v>978.16</v>
      </c>
      <c r="L27" s="28">
        <v>1488.62</v>
      </c>
      <c r="M27" s="28">
        <v>1037.7</v>
      </c>
      <c r="N27" s="28">
        <v>1412.39</v>
      </c>
      <c r="O27" s="28">
        <v>1453.45</v>
      </c>
      <c r="P27" s="28">
        <v>1293.52</v>
      </c>
      <c r="Q27" s="28">
        <v>1450.21</v>
      </c>
      <c r="R27" s="28">
        <v>1301.0899999999999</v>
      </c>
      <c r="S27" s="28">
        <v>1333.61</v>
      </c>
      <c r="T27" s="28">
        <v>1504.79</v>
      </c>
      <c r="U27" s="28">
        <v>1397.82</v>
      </c>
      <c r="V27" s="28">
        <v>1503.3</v>
      </c>
      <c r="W27" s="28">
        <v>1542.68</v>
      </c>
      <c r="X27" s="28">
        <v>1430.65</v>
      </c>
      <c r="Y27" s="28">
        <v>1175.8</v>
      </c>
      <c r="Z27" s="28">
        <v>755.37</v>
      </c>
      <c r="AA27" s="28">
        <v>1147.75</v>
      </c>
      <c r="AB27" s="28">
        <v>1149.49</v>
      </c>
      <c r="AC27" s="28">
        <v>1371.13</v>
      </c>
      <c r="AD27" s="28">
        <v>1316.26</v>
      </c>
      <c r="AE27" s="28">
        <v>1608.49</v>
      </c>
    </row>
    <row r="28" spans="1:31">
      <c r="A28" s="30">
        <v>46171</v>
      </c>
      <c r="B28" s="30">
        <v>46171</v>
      </c>
      <c r="C28" s="49">
        <v>0.625</v>
      </c>
      <c r="D28" s="27" t="s">
        <v>391</v>
      </c>
      <c r="E28" s="28">
        <v>1313.93</v>
      </c>
      <c r="F28" s="28">
        <v>1306.52</v>
      </c>
      <c r="G28" s="28">
        <v>1416.83</v>
      </c>
      <c r="H28" s="28">
        <v>1313.88</v>
      </c>
      <c r="I28" s="28">
        <v>1299.8499999999999</v>
      </c>
      <c r="J28" s="28">
        <v>1098.51</v>
      </c>
      <c r="K28" s="28">
        <v>1000</v>
      </c>
      <c r="L28" s="28">
        <v>1525.41</v>
      </c>
      <c r="M28" s="28">
        <v>1070.8800000000001</v>
      </c>
      <c r="N28" s="28">
        <v>1444.93</v>
      </c>
      <c r="O28" s="28">
        <v>1488.03</v>
      </c>
      <c r="P28" s="28">
        <v>1305.42</v>
      </c>
      <c r="Q28" s="28">
        <v>1488.8</v>
      </c>
      <c r="R28" s="28">
        <v>1330.9</v>
      </c>
      <c r="S28" s="28">
        <v>1372.94</v>
      </c>
      <c r="T28" s="28">
        <v>1537.28</v>
      </c>
      <c r="U28" s="28">
        <v>1437.03</v>
      </c>
      <c r="V28" s="28">
        <v>1482.63</v>
      </c>
      <c r="W28" s="28">
        <v>1519.73</v>
      </c>
      <c r="X28" s="28">
        <v>1412.63</v>
      </c>
      <c r="Y28" s="28">
        <v>1176.3499999999999</v>
      </c>
      <c r="Z28" s="28">
        <v>757.16</v>
      </c>
      <c r="AA28" s="28">
        <v>1152.3</v>
      </c>
      <c r="AB28" s="28">
        <v>1143.78</v>
      </c>
      <c r="AC28" s="28">
        <v>1365.76</v>
      </c>
      <c r="AD28" s="28">
        <v>1310.19</v>
      </c>
      <c r="AE28" s="28">
        <v>1603.57</v>
      </c>
    </row>
  </sheetData>
  <mergeCells count="4">
    <mergeCell ref="A1:A2"/>
    <mergeCell ref="B1:B2"/>
    <mergeCell ref="C1:C2"/>
    <mergeCell ref="D1:D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1D713-45D7-3E47-8C25-C90F8B3E87DB}">
  <dimension ref="A1:E118"/>
  <sheetViews>
    <sheetView zoomScaleNormal="100" workbookViewId="0">
      <pane xSplit="5" ySplit="4" topLeftCell="F92" activePane="bottomRight" state="frozen"/>
      <selection pane="topRight" activeCell="F1" sqref="F1"/>
      <selection pane="bottomLeft" activeCell="A5" sqref="A5"/>
      <selection pane="bottomRight" activeCell="F118" sqref="F118"/>
    </sheetView>
  </sheetViews>
  <sheetFormatPr defaultColWidth="11" defaultRowHeight="13.5"/>
  <cols>
    <col min="1" max="1" width="12.54296875" style="30" bestFit="1" customWidth="1"/>
    <col min="2" max="2" width="13.453125" style="30" bestFit="1" customWidth="1"/>
    <col min="3" max="3" width="11.81640625" style="19" bestFit="1" customWidth="1"/>
    <col min="4" max="4" width="11" style="19"/>
    <col min="5" max="5" width="11.453125" style="52" bestFit="1" customWidth="1"/>
    <col min="6" max="16384" width="11" style="19"/>
  </cols>
  <sheetData>
    <row r="1" spans="1:5">
      <c r="A1" s="33" t="s">
        <v>387</v>
      </c>
      <c r="B1" s="33" t="s">
        <v>386</v>
      </c>
      <c r="C1" s="23" t="s">
        <v>388</v>
      </c>
      <c r="D1" s="16" t="s">
        <v>389</v>
      </c>
      <c r="E1" s="36" t="s">
        <v>263</v>
      </c>
    </row>
    <row r="2" spans="1:5">
      <c r="A2" s="13">
        <v>45993</v>
      </c>
      <c r="B2" s="13">
        <v>45993</v>
      </c>
      <c r="C2" s="49">
        <v>0.625</v>
      </c>
      <c r="D2" s="27" t="s">
        <v>391</v>
      </c>
      <c r="E2" s="51">
        <v>843.8</v>
      </c>
    </row>
    <row r="3" spans="1:5">
      <c r="A3" s="13">
        <v>45994</v>
      </c>
      <c r="B3" s="13">
        <v>45994</v>
      </c>
      <c r="C3" s="49">
        <v>0.625</v>
      </c>
      <c r="D3" s="27" t="s">
        <v>391</v>
      </c>
      <c r="E3" s="51">
        <v>832.52</v>
      </c>
    </row>
    <row r="4" spans="1:5">
      <c r="A4" s="13">
        <v>45995</v>
      </c>
      <c r="B4" s="13">
        <v>45995</v>
      </c>
      <c r="C4" s="49">
        <v>0.625</v>
      </c>
      <c r="D4" s="27" t="s">
        <v>391</v>
      </c>
      <c r="E4" s="51">
        <v>816.49</v>
      </c>
    </row>
    <row r="5" spans="1:5">
      <c r="A5" s="13">
        <v>45996</v>
      </c>
      <c r="B5" s="13">
        <v>45996</v>
      </c>
      <c r="C5" s="49">
        <v>0.625</v>
      </c>
      <c r="D5" s="27" t="s">
        <v>391</v>
      </c>
      <c r="E5" s="51">
        <v>791.54</v>
      </c>
    </row>
    <row r="6" spans="1:5">
      <c r="A6" s="13">
        <v>45999</v>
      </c>
      <c r="B6" s="13">
        <v>45999</v>
      </c>
      <c r="C6" s="49">
        <v>0.625</v>
      </c>
      <c r="D6" s="27" t="s">
        <v>391</v>
      </c>
      <c r="E6" s="51">
        <v>750.36</v>
      </c>
    </row>
    <row r="7" spans="1:5">
      <c r="A7" s="13">
        <v>46000</v>
      </c>
      <c r="B7" s="13">
        <v>46000</v>
      </c>
      <c r="C7" s="49">
        <v>0.625</v>
      </c>
      <c r="D7" s="27" t="s">
        <v>391</v>
      </c>
      <c r="E7" s="51">
        <v>702.91</v>
      </c>
    </row>
    <row r="8" spans="1:5">
      <c r="A8" s="13">
        <v>46001</v>
      </c>
      <c r="B8" s="13">
        <v>46001</v>
      </c>
      <c r="C8" s="49">
        <v>0.625</v>
      </c>
      <c r="D8" s="27" t="s">
        <v>391</v>
      </c>
      <c r="E8" s="51">
        <v>652.32000000000005</v>
      </c>
    </row>
    <row r="9" spans="1:5">
      <c r="A9" s="13">
        <v>46002</v>
      </c>
      <c r="B9" s="13">
        <v>46002</v>
      </c>
      <c r="C9" s="49">
        <v>0.625</v>
      </c>
      <c r="D9" s="27" t="s">
        <v>391</v>
      </c>
      <c r="E9" s="51">
        <v>638</v>
      </c>
    </row>
    <row r="10" spans="1:5">
      <c r="A10" s="13">
        <v>46003</v>
      </c>
      <c r="B10" s="13">
        <v>46003</v>
      </c>
      <c r="C10" s="49">
        <v>0.625</v>
      </c>
      <c r="D10" s="27" t="s">
        <v>391</v>
      </c>
      <c r="E10" s="51">
        <v>638.05999999999995</v>
      </c>
    </row>
    <row r="11" spans="1:5">
      <c r="A11" s="13">
        <v>46006</v>
      </c>
      <c r="B11" s="13">
        <v>46006</v>
      </c>
      <c r="C11" s="49">
        <v>0.625</v>
      </c>
      <c r="D11" s="27" t="s">
        <v>391</v>
      </c>
      <c r="E11" s="51">
        <v>641.73</v>
      </c>
    </row>
    <row r="12" spans="1:5">
      <c r="A12" s="13">
        <v>46007</v>
      </c>
      <c r="B12" s="13">
        <v>46007</v>
      </c>
      <c r="C12" s="49">
        <v>0.625</v>
      </c>
      <c r="D12" s="27" t="s">
        <v>391</v>
      </c>
      <c r="E12" s="51">
        <v>643.22</v>
      </c>
    </row>
    <row r="13" spans="1:5">
      <c r="A13" s="13">
        <v>46008</v>
      </c>
      <c r="B13" s="13">
        <v>46008</v>
      </c>
      <c r="C13" s="49">
        <v>0.625</v>
      </c>
      <c r="D13" s="27" t="s">
        <v>391</v>
      </c>
      <c r="E13" s="51">
        <v>643.53</v>
      </c>
    </row>
    <row r="14" spans="1:5">
      <c r="A14" s="13">
        <v>46009</v>
      </c>
      <c r="B14" s="13">
        <v>46009</v>
      </c>
      <c r="C14" s="49">
        <v>0.625</v>
      </c>
      <c r="D14" s="27" t="s">
        <v>391</v>
      </c>
      <c r="E14" s="51">
        <v>640.6</v>
      </c>
    </row>
    <row r="15" spans="1:5">
      <c r="A15" s="13">
        <v>46010</v>
      </c>
      <c r="B15" s="13">
        <v>46010</v>
      </c>
      <c r="C15" s="49">
        <v>0.625</v>
      </c>
      <c r="D15" s="27" t="s">
        <v>391</v>
      </c>
      <c r="E15" s="51">
        <v>633.08000000000004</v>
      </c>
    </row>
    <row r="16" spans="1:5">
      <c r="A16" s="13">
        <v>46013</v>
      </c>
      <c r="B16" s="13">
        <v>46013</v>
      </c>
      <c r="C16" s="49">
        <v>0.625</v>
      </c>
      <c r="D16" s="27" t="s">
        <v>391</v>
      </c>
      <c r="E16" s="51">
        <v>624.46</v>
      </c>
    </row>
    <row r="17" spans="1:5">
      <c r="A17" s="13">
        <v>46014</v>
      </c>
      <c r="B17" s="13">
        <v>46014</v>
      </c>
      <c r="C17" s="49">
        <v>0.625</v>
      </c>
      <c r="D17" s="27" t="s">
        <v>391</v>
      </c>
      <c r="E17" s="51">
        <v>615.5</v>
      </c>
    </row>
    <row r="18" spans="1:5">
      <c r="A18" s="13">
        <v>46015</v>
      </c>
      <c r="B18" s="13">
        <v>46015</v>
      </c>
      <c r="C18" s="49">
        <v>0.625</v>
      </c>
      <c r="D18" s="27" t="s">
        <v>391</v>
      </c>
      <c r="E18" s="51">
        <v>604.07000000000005</v>
      </c>
    </row>
    <row r="19" spans="1:5">
      <c r="A19" s="13">
        <v>46016</v>
      </c>
      <c r="B19" s="13">
        <v>46016</v>
      </c>
      <c r="C19" s="49">
        <v>0.625</v>
      </c>
      <c r="D19" s="27" t="s">
        <v>391</v>
      </c>
      <c r="E19" s="51">
        <v>596.89</v>
      </c>
    </row>
    <row r="20" spans="1:5">
      <c r="A20" s="13">
        <v>46017</v>
      </c>
      <c r="B20" s="13">
        <v>46017</v>
      </c>
      <c r="C20" s="49">
        <v>0.625</v>
      </c>
      <c r="D20" s="27" t="s">
        <v>391</v>
      </c>
      <c r="E20" s="51">
        <v>596.45000000000005</v>
      </c>
    </row>
    <row r="21" spans="1:5">
      <c r="A21" s="13">
        <v>46020</v>
      </c>
      <c r="B21" s="13">
        <v>46020</v>
      </c>
      <c r="C21" s="49">
        <v>0.625</v>
      </c>
      <c r="D21" s="27" t="s">
        <v>391</v>
      </c>
      <c r="E21" s="51">
        <v>614.94000000000005</v>
      </c>
    </row>
    <row r="22" spans="1:5">
      <c r="A22" s="13">
        <v>46021</v>
      </c>
      <c r="B22" s="13">
        <v>46021</v>
      </c>
      <c r="C22" s="49">
        <v>0.625</v>
      </c>
      <c r="D22" s="27" t="s">
        <v>391</v>
      </c>
      <c r="E22" s="51">
        <v>634.6</v>
      </c>
    </row>
    <row r="23" spans="1:5">
      <c r="A23" s="13">
        <v>46022</v>
      </c>
      <c r="B23" s="13">
        <v>46022</v>
      </c>
      <c r="C23" s="49">
        <v>0.625</v>
      </c>
      <c r="D23" s="27" t="s">
        <v>391</v>
      </c>
      <c r="E23" s="51">
        <v>640.58000000000004</v>
      </c>
    </row>
    <row r="24" spans="1:5">
      <c r="A24" s="13">
        <v>46027</v>
      </c>
      <c r="B24" s="13">
        <v>46027</v>
      </c>
      <c r="C24" s="49">
        <v>0.625</v>
      </c>
      <c r="D24" s="27" t="s">
        <v>391</v>
      </c>
      <c r="E24" s="51">
        <v>635.82000000000005</v>
      </c>
    </row>
    <row r="25" spans="1:5">
      <c r="A25" s="13">
        <v>46028</v>
      </c>
      <c r="B25" s="13">
        <v>46028</v>
      </c>
      <c r="C25" s="49">
        <v>0.625</v>
      </c>
      <c r="D25" s="27" t="s">
        <v>391</v>
      </c>
      <c r="E25" s="51">
        <v>628.42999999999995</v>
      </c>
    </row>
    <row r="26" spans="1:5">
      <c r="A26" s="13">
        <v>46029</v>
      </c>
      <c r="B26" s="13">
        <v>46029</v>
      </c>
      <c r="C26" s="49">
        <v>0.625</v>
      </c>
      <c r="D26" s="27" t="s">
        <v>391</v>
      </c>
      <c r="E26" s="51">
        <v>617.4</v>
      </c>
    </row>
    <row r="27" spans="1:5">
      <c r="A27" s="13">
        <v>46030</v>
      </c>
      <c r="B27" s="13">
        <v>46030</v>
      </c>
      <c r="C27" s="49">
        <v>0.625</v>
      </c>
      <c r="D27" s="27" t="s">
        <v>391</v>
      </c>
      <c r="E27" s="51">
        <v>611.84</v>
      </c>
    </row>
    <row r="28" spans="1:5">
      <c r="A28" s="13">
        <v>46031</v>
      </c>
      <c r="B28" s="13">
        <v>46031</v>
      </c>
      <c r="C28" s="49">
        <v>0.625</v>
      </c>
      <c r="D28" s="27" t="s">
        <v>391</v>
      </c>
      <c r="E28" s="51">
        <v>609.14</v>
      </c>
    </row>
    <row r="29" spans="1:5">
      <c r="A29" s="13">
        <v>46034</v>
      </c>
      <c r="B29" s="13">
        <v>46034</v>
      </c>
      <c r="C29" s="49">
        <v>0.625</v>
      </c>
      <c r="D29" s="27" t="s">
        <v>391</v>
      </c>
      <c r="E29" s="51">
        <v>610.59</v>
      </c>
    </row>
    <row r="30" spans="1:5">
      <c r="A30" s="13">
        <v>46035</v>
      </c>
      <c r="B30" s="13">
        <v>46035</v>
      </c>
      <c r="C30" s="49">
        <v>0.625</v>
      </c>
      <c r="D30" s="27" t="s">
        <v>391</v>
      </c>
      <c r="E30" s="51">
        <v>615.54</v>
      </c>
    </row>
    <row r="31" spans="1:5">
      <c r="A31" s="13">
        <v>46036</v>
      </c>
      <c r="B31" s="13">
        <v>46036</v>
      </c>
      <c r="C31" s="49">
        <v>0.625</v>
      </c>
      <c r="D31" s="27" t="s">
        <v>391</v>
      </c>
      <c r="E31" s="51">
        <v>620.75</v>
      </c>
    </row>
    <row r="32" spans="1:5">
      <c r="A32" s="13">
        <v>46037</v>
      </c>
      <c r="B32" s="13">
        <v>46037</v>
      </c>
      <c r="C32" s="49">
        <v>0.625</v>
      </c>
      <c r="D32" s="27" t="s">
        <v>391</v>
      </c>
      <c r="E32" s="51">
        <v>622.70000000000005</v>
      </c>
    </row>
    <row r="33" spans="1:5">
      <c r="A33" s="13">
        <v>46038</v>
      </c>
      <c r="B33" s="13">
        <v>46038</v>
      </c>
      <c r="C33" s="49">
        <v>0.625</v>
      </c>
      <c r="D33" s="27" t="s">
        <v>391</v>
      </c>
      <c r="E33" s="51">
        <v>625.76</v>
      </c>
    </row>
    <row r="34" spans="1:5">
      <c r="A34" s="30">
        <v>46041</v>
      </c>
      <c r="B34" s="30">
        <v>46041</v>
      </c>
      <c r="C34" s="49">
        <v>0.625</v>
      </c>
      <c r="D34" s="27" t="s">
        <v>391</v>
      </c>
      <c r="E34" s="51">
        <v>633.88</v>
      </c>
    </row>
    <row r="35" spans="1:5">
      <c r="A35" s="13">
        <v>46042</v>
      </c>
      <c r="B35" s="13">
        <v>46042</v>
      </c>
      <c r="C35" s="49">
        <v>0.625</v>
      </c>
      <c r="D35" s="27" t="s">
        <v>391</v>
      </c>
      <c r="E35" s="51">
        <v>648.22</v>
      </c>
    </row>
    <row r="36" spans="1:5">
      <c r="A36" s="13">
        <v>46043</v>
      </c>
      <c r="B36" s="13">
        <v>46043</v>
      </c>
      <c r="C36" s="49">
        <v>0.625</v>
      </c>
      <c r="D36" s="27" t="s">
        <v>391</v>
      </c>
      <c r="E36" s="51">
        <v>665.78</v>
      </c>
    </row>
    <row r="37" spans="1:5">
      <c r="A37" s="13">
        <v>46044</v>
      </c>
      <c r="B37" s="13">
        <v>46044</v>
      </c>
      <c r="C37" s="49">
        <v>0.625</v>
      </c>
      <c r="D37" s="27" t="s">
        <v>391</v>
      </c>
      <c r="E37" s="51">
        <v>678.42</v>
      </c>
    </row>
    <row r="38" spans="1:5">
      <c r="A38" s="13">
        <v>46045</v>
      </c>
      <c r="B38" s="13">
        <v>46045</v>
      </c>
      <c r="C38" s="49">
        <v>0.625</v>
      </c>
      <c r="D38" s="27" t="s">
        <v>391</v>
      </c>
      <c r="E38" s="51">
        <v>681.43</v>
      </c>
    </row>
    <row r="39" spans="1:5">
      <c r="A39" s="13">
        <v>46048</v>
      </c>
      <c r="B39" s="13">
        <v>46048</v>
      </c>
      <c r="C39" s="49">
        <v>0.625</v>
      </c>
      <c r="D39" s="27" t="s">
        <v>391</v>
      </c>
      <c r="E39" s="51">
        <v>679.17</v>
      </c>
    </row>
    <row r="40" spans="1:5">
      <c r="A40" s="13">
        <v>46049</v>
      </c>
      <c r="B40" s="13">
        <v>46049</v>
      </c>
      <c r="C40" s="49">
        <v>0.625</v>
      </c>
      <c r="D40" s="27" t="s">
        <v>391</v>
      </c>
      <c r="E40" s="51">
        <v>675.48</v>
      </c>
    </row>
    <row r="41" spans="1:5">
      <c r="A41" s="13">
        <v>46050</v>
      </c>
      <c r="B41" s="13">
        <v>46050</v>
      </c>
      <c r="C41" s="49">
        <v>0.625</v>
      </c>
      <c r="D41" s="27" t="s">
        <v>391</v>
      </c>
      <c r="E41" s="51">
        <v>660.5</v>
      </c>
    </row>
    <row r="42" spans="1:5">
      <c r="A42" s="13">
        <v>46051</v>
      </c>
      <c r="B42" s="13">
        <v>46051</v>
      </c>
      <c r="C42" s="49">
        <v>0.625</v>
      </c>
      <c r="D42" s="27" t="s">
        <v>391</v>
      </c>
      <c r="E42" s="51">
        <v>638.5</v>
      </c>
    </row>
    <row r="43" spans="1:5">
      <c r="A43" s="13">
        <v>46052</v>
      </c>
      <c r="B43" s="13">
        <v>46052</v>
      </c>
      <c r="C43" s="49">
        <v>0.625</v>
      </c>
      <c r="D43" s="27" t="s">
        <v>391</v>
      </c>
      <c r="E43" s="51">
        <v>614.73</v>
      </c>
    </row>
    <row r="44" spans="1:5">
      <c r="A44" s="13">
        <v>46055</v>
      </c>
      <c r="B44" s="13">
        <v>46055</v>
      </c>
      <c r="C44" s="49">
        <v>0.625</v>
      </c>
      <c r="D44" s="27" t="s">
        <v>391</v>
      </c>
      <c r="E44" s="51">
        <v>596.17999999999995</v>
      </c>
    </row>
    <row r="45" spans="1:5">
      <c r="A45" s="13">
        <v>46056</v>
      </c>
      <c r="B45" s="13">
        <v>46056</v>
      </c>
      <c r="C45" s="49">
        <v>0.625</v>
      </c>
      <c r="D45" s="27" t="s">
        <v>391</v>
      </c>
      <c r="E45" s="51">
        <v>569.66999999999996</v>
      </c>
    </row>
    <row r="46" spans="1:5">
      <c r="A46" s="13">
        <v>46057</v>
      </c>
      <c r="B46" s="13">
        <v>46057</v>
      </c>
      <c r="C46" s="49">
        <v>0.625</v>
      </c>
      <c r="D46" s="27" t="s">
        <v>391</v>
      </c>
      <c r="E46" s="51">
        <v>538.04999999999995</v>
      </c>
    </row>
    <row r="47" spans="1:5">
      <c r="A47" s="13">
        <v>46058</v>
      </c>
      <c r="B47" s="13">
        <v>46058</v>
      </c>
      <c r="C47" s="49">
        <v>0.625</v>
      </c>
      <c r="D47" s="27" t="s">
        <v>391</v>
      </c>
      <c r="E47" s="52">
        <v>521.79</v>
      </c>
    </row>
    <row r="48" spans="1:5">
      <c r="A48" s="13">
        <v>46059</v>
      </c>
      <c r="B48" s="13">
        <v>46059</v>
      </c>
      <c r="C48" s="49">
        <v>0.625</v>
      </c>
      <c r="D48" s="27" t="s">
        <v>391</v>
      </c>
      <c r="E48" s="52">
        <v>512.92999999999995</v>
      </c>
    </row>
    <row r="49" spans="1:5">
      <c r="A49" s="30">
        <v>46062</v>
      </c>
      <c r="B49" s="30">
        <v>46062</v>
      </c>
      <c r="C49" s="49">
        <v>0.625</v>
      </c>
      <c r="D49" s="27" t="s">
        <v>391</v>
      </c>
      <c r="E49" s="52">
        <v>511.77</v>
      </c>
    </row>
    <row r="50" spans="1:5">
      <c r="A50" s="30">
        <v>46063</v>
      </c>
      <c r="B50" s="30">
        <v>46063</v>
      </c>
      <c r="C50" s="49">
        <v>0.625</v>
      </c>
      <c r="D50" s="27" t="s">
        <v>391</v>
      </c>
      <c r="E50" s="52">
        <v>515.82000000000005</v>
      </c>
    </row>
    <row r="51" spans="1:5">
      <c r="A51" s="30">
        <v>46064</v>
      </c>
      <c r="B51" s="30">
        <v>46064</v>
      </c>
      <c r="C51" s="49">
        <v>0.625</v>
      </c>
      <c r="D51" s="27" t="s">
        <v>391</v>
      </c>
      <c r="E51" s="52">
        <v>521.97</v>
      </c>
    </row>
    <row r="52" spans="1:5">
      <c r="A52" s="30">
        <v>46065</v>
      </c>
      <c r="B52" s="30">
        <v>46065</v>
      </c>
      <c r="C52" s="49">
        <v>0.625</v>
      </c>
      <c r="D52" s="27" t="s">
        <v>391</v>
      </c>
      <c r="E52" s="52">
        <v>530.45000000000005</v>
      </c>
    </row>
    <row r="53" spans="1:5">
      <c r="A53" s="30">
        <v>46066</v>
      </c>
      <c r="B53" s="30">
        <v>46066</v>
      </c>
      <c r="C53" s="49">
        <v>0.625</v>
      </c>
      <c r="D53" s="27" t="s">
        <v>391</v>
      </c>
      <c r="E53" s="52">
        <v>551.25</v>
      </c>
    </row>
    <row r="54" spans="1:5">
      <c r="A54" s="30">
        <v>46077</v>
      </c>
      <c r="B54" s="30">
        <v>46077</v>
      </c>
      <c r="C54" s="49">
        <v>0.625</v>
      </c>
      <c r="D54" s="27" t="s">
        <v>391</v>
      </c>
      <c r="E54" s="52">
        <v>572.61</v>
      </c>
    </row>
    <row r="55" spans="1:5">
      <c r="A55" s="30">
        <v>46078</v>
      </c>
      <c r="B55" s="30">
        <v>46078</v>
      </c>
      <c r="C55" s="49">
        <v>0.625</v>
      </c>
      <c r="D55" s="27" t="s">
        <v>391</v>
      </c>
      <c r="E55" s="52">
        <v>589.91999999999996</v>
      </c>
    </row>
    <row r="56" spans="1:5">
      <c r="A56" s="30">
        <v>46079</v>
      </c>
      <c r="B56" s="30">
        <v>46079</v>
      </c>
      <c r="C56" s="49">
        <v>0.625</v>
      </c>
      <c r="D56" s="27" t="s">
        <v>391</v>
      </c>
      <c r="E56" s="52">
        <v>601.23</v>
      </c>
    </row>
    <row r="57" spans="1:5">
      <c r="A57" s="30">
        <v>46080</v>
      </c>
      <c r="B57" s="30">
        <v>46080</v>
      </c>
      <c r="C57" s="49">
        <v>0.625</v>
      </c>
      <c r="D57" s="27" t="s">
        <v>391</v>
      </c>
      <c r="E57" s="52">
        <v>610.95000000000005</v>
      </c>
    </row>
    <row r="58" spans="1:5">
      <c r="A58" s="30">
        <v>46083</v>
      </c>
      <c r="B58" s="30">
        <v>46083</v>
      </c>
      <c r="C58" s="49">
        <v>0.625</v>
      </c>
      <c r="D58" s="27" t="s">
        <v>391</v>
      </c>
      <c r="E58" s="52">
        <v>624.82000000000005</v>
      </c>
    </row>
    <row r="59" spans="1:5">
      <c r="A59" s="30">
        <v>46084</v>
      </c>
      <c r="B59" s="30">
        <v>46084</v>
      </c>
      <c r="C59" s="49">
        <v>0.625</v>
      </c>
      <c r="D59" s="27" t="s">
        <v>391</v>
      </c>
      <c r="E59" s="52">
        <v>645.77</v>
      </c>
    </row>
    <row r="60" spans="1:5">
      <c r="A60" s="30">
        <v>46085</v>
      </c>
      <c r="B60" s="30">
        <v>46085</v>
      </c>
      <c r="C60" s="49">
        <v>0.625</v>
      </c>
      <c r="D60" s="27" t="s">
        <v>391</v>
      </c>
      <c r="E60" s="52">
        <v>659.74</v>
      </c>
    </row>
    <row r="61" spans="1:5">
      <c r="A61" s="30">
        <v>46086</v>
      </c>
      <c r="B61" s="30">
        <v>46086</v>
      </c>
      <c r="C61" s="49">
        <v>0.625</v>
      </c>
      <c r="D61" s="27" t="s">
        <v>391</v>
      </c>
      <c r="E61" s="52">
        <v>666.15</v>
      </c>
    </row>
    <row r="62" spans="1:5">
      <c r="A62" s="30">
        <v>46087</v>
      </c>
      <c r="B62" s="30">
        <v>46087</v>
      </c>
      <c r="C62" s="49">
        <v>0.625</v>
      </c>
      <c r="D62" s="27" t="s">
        <v>391</v>
      </c>
      <c r="E62" s="52">
        <v>669.61</v>
      </c>
    </row>
    <row r="63" spans="1:5">
      <c r="A63" s="30">
        <v>46090</v>
      </c>
      <c r="B63" s="30">
        <v>46090</v>
      </c>
      <c r="C63" s="49">
        <v>0.625</v>
      </c>
      <c r="D63" s="27" t="s">
        <v>391</v>
      </c>
      <c r="E63" s="52">
        <v>677.95</v>
      </c>
    </row>
    <row r="64" spans="1:5">
      <c r="A64" s="30">
        <v>46091</v>
      </c>
      <c r="B64" s="30">
        <v>46091</v>
      </c>
      <c r="C64" s="49">
        <v>0.625</v>
      </c>
      <c r="D64" s="27" t="s">
        <v>391</v>
      </c>
      <c r="E64" s="52">
        <v>699.34</v>
      </c>
    </row>
    <row r="65" spans="1:5">
      <c r="A65" s="30">
        <v>46092</v>
      </c>
      <c r="B65" s="30">
        <v>46092</v>
      </c>
      <c r="C65" s="49">
        <v>0.625</v>
      </c>
      <c r="D65" s="27" t="s">
        <v>391</v>
      </c>
      <c r="E65" s="52">
        <v>711.99</v>
      </c>
    </row>
    <row r="66" spans="1:5">
      <c r="A66" s="30">
        <v>46093</v>
      </c>
      <c r="B66" s="30">
        <v>46093</v>
      </c>
      <c r="C66" s="49">
        <v>0.625</v>
      </c>
      <c r="D66" s="27" t="s">
        <v>391</v>
      </c>
      <c r="E66" s="52">
        <v>724.18</v>
      </c>
    </row>
    <row r="67" spans="1:5">
      <c r="A67" s="30">
        <v>46094</v>
      </c>
      <c r="B67" s="30">
        <v>46094</v>
      </c>
      <c r="C67" s="49">
        <v>0.625</v>
      </c>
      <c r="D67" s="27" t="s">
        <v>391</v>
      </c>
      <c r="E67" s="52">
        <v>738.67</v>
      </c>
    </row>
    <row r="68" spans="1:5">
      <c r="A68" s="30">
        <v>46097</v>
      </c>
      <c r="B68" s="30">
        <v>46097</v>
      </c>
      <c r="C68" s="49">
        <v>0.625</v>
      </c>
      <c r="D68" s="27" t="s">
        <v>391</v>
      </c>
      <c r="E68" s="52">
        <v>811.9</v>
      </c>
    </row>
    <row r="69" spans="1:5">
      <c r="A69" s="30">
        <v>46098</v>
      </c>
      <c r="B69" s="30">
        <v>46098</v>
      </c>
      <c r="C69" s="49">
        <v>0.625</v>
      </c>
      <c r="D69" s="27" t="s">
        <v>391</v>
      </c>
      <c r="E69" s="52">
        <v>891.48</v>
      </c>
    </row>
    <row r="70" spans="1:5">
      <c r="A70" s="30">
        <v>46099</v>
      </c>
      <c r="B70" s="30">
        <v>46099</v>
      </c>
      <c r="C70" s="49">
        <v>0.625</v>
      </c>
      <c r="D70" s="27" t="s">
        <v>391</v>
      </c>
      <c r="E70" s="52">
        <v>936.07</v>
      </c>
    </row>
    <row r="71" spans="1:5">
      <c r="A71" s="30">
        <v>46100</v>
      </c>
      <c r="B71" s="30">
        <v>46100</v>
      </c>
      <c r="C71" s="49">
        <v>0.625</v>
      </c>
      <c r="D71" s="27" t="s">
        <v>391</v>
      </c>
      <c r="E71" s="52">
        <v>960.84</v>
      </c>
    </row>
    <row r="72" spans="1:5">
      <c r="A72" s="30">
        <v>46101</v>
      </c>
      <c r="B72" s="30">
        <v>46101</v>
      </c>
      <c r="C72" s="49">
        <v>0.625</v>
      </c>
      <c r="D72" s="27" t="s">
        <v>391</v>
      </c>
      <c r="E72" s="52">
        <v>1012.4</v>
      </c>
    </row>
    <row r="73" spans="1:5">
      <c r="A73" s="30">
        <v>46104</v>
      </c>
      <c r="B73" s="30">
        <v>46104</v>
      </c>
      <c r="C73" s="49">
        <v>0.625</v>
      </c>
      <c r="D73" s="27" t="s">
        <v>391</v>
      </c>
      <c r="E73" s="52">
        <v>1109.26</v>
      </c>
    </row>
    <row r="74" spans="1:5">
      <c r="A74" s="30">
        <v>46105</v>
      </c>
      <c r="B74" s="30">
        <v>46105</v>
      </c>
      <c r="C74" s="49">
        <v>0.625</v>
      </c>
      <c r="D74" s="27" t="s">
        <v>391</v>
      </c>
      <c r="E74" s="52">
        <v>1158.8499999999999</v>
      </c>
    </row>
    <row r="75" spans="1:5">
      <c r="A75" s="30">
        <v>46106</v>
      </c>
      <c r="B75" s="30">
        <v>46106</v>
      </c>
      <c r="C75" s="49">
        <v>0.625</v>
      </c>
      <c r="D75" s="27" t="s">
        <v>391</v>
      </c>
      <c r="E75" s="52">
        <v>1164.3699999999999</v>
      </c>
    </row>
    <row r="76" spans="1:5">
      <c r="A76" s="30">
        <v>46107</v>
      </c>
      <c r="B76" s="30">
        <v>46107</v>
      </c>
      <c r="C76" s="49">
        <v>0.625</v>
      </c>
      <c r="D76" s="27" t="s">
        <v>391</v>
      </c>
      <c r="E76" s="52">
        <v>1132.22</v>
      </c>
    </row>
    <row r="77" spans="1:5">
      <c r="A77" s="30">
        <v>46108</v>
      </c>
      <c r="B77" s="30">
        <v>46108</v>
      </c>
      <c r="C77" s="49">
        <v>0.625</v>
      </c>
      <c r="D77" s="27" t="s">
        <v>391</v>
      </c>
      <c r="E77" s="52">
        <v>1098.24</v>
      </c>
    </row>
    <row r="78" spans="1:5">
      <c r="A78" s="30">
        <v>46111</v>
      </c>
      <c r="B78" s="30">
        <v>46111</v>
      </c>
      <c r="C78" s="49">
        <v>0.625</v>
      </c>
      <c r="D78" s="27" t="s">
        <v>391</v>
      </c>
      <c r="E78" s="52">
        <v>1067.6199999999999</v>
      </c>
    </row>
    <row r="79" spans="1:5">
      <c r="A79" s="30">
        <v>46112</v>
      </c>
      <c r="B79" s="30">
        <v>46112</v>
      </c>
      <c r="C79" s="49">
        <v>0.625</v>
      </c>
      <c r="D79" s="27" t="s">
        <v>391</v>
      </c>
      <c r="E79" s="52">
        <v>1044.78</v>
      </c>
    </row>
    <row r="80" spans="1:5">
      <c r="A80" s="30">
        <v>46113</v>
      </c>
      <c r="B80" s="30">
        <v>46113</v>
      </c>
      <c r="C80" s="49">
        <v>0.625</v>
      </c>
      <c r="D80" s="27" t="s">
        <v>391</v>
      </c>
      <c r="E80" s="52">
        <v>1012.2</v>
      </c>
    </row>
    <row r="81" spans="1:5">
      <c r="A81" s="30">
        <v>46114</v>
      </c>
      <c r="B81" s="30">
        <v>46114</v>
      </c>
      <c r="C81" s="49">
        <v>0.625</v>
      </c>
      <c r="D81" s="27" t="s">
        <v>391</v>
      </c>
      <c r="E81" s="52">
        <v>982.96</v>
      </c>
    </row>
    <row r="82" spans="1:5">
      <c r="A82" s="30">
        <v>46115</v>
      </c>
      <c r="B82" s="30">
        <v>46115</v>
      </c>
      <c r="C82" s="49">
        <v>0.625</v>
      </c>
      <c r="D82" s="27" t="s">
        <v>391</v>
      </c>
      <c r="E82" s="52">
        <v>963.74</v>
      </c>
    </row>
    <row r="83" spans="1:5">
      <c r="A83" s="30">
        <v>46119</v>
      </c>
      <c r="B83" s="30">
        <v>46119</v>
      </c>
      <c r="C83" s="49">
        <v>0.625</v>
      </c>
      <c r="D83" s="27" t="s">
        <v>391</v>
      </c>
      <c r="E83" s="52">
        <v>990.81</v>
      </c>
    </row>
    <row r="84" spans="1:5">
      <c r="A84" s="30">
        <v>46120</v>
      </c>
      <c r="B84" s="30">
        <v>46120</v>
      </c>
      <c r="C84" s="49">
        <v>0.625</v>
      </c>
      <c r="D84" s="27" t="s">
        <v>391</v>
      </c>
      <c r="E84" s="52">
        <v>1012.59</v>
      </c>
    </row>
    <row r="85" spans="1:5">
      <c r="A85" s="30">
        <v>46121</v>
      </c>
      <c r="B85" s="30">
        <v>46121</v>
      </c>
      <c r="C85" s="49">
        <v>0.625</v>
      </c>
      <c r="D85" s="27" t="s">
        <v>391</v>
      </c>
      <c r="E85" s="52">
        <v>1004.63</v>
      </c>
    </row>
    <row r="86" spans="1:5">
      <c r="A86" s="30">
        <v>46122</v>
      </c>
      <c r="B86" s="30">
        <v>46122</v>
      </c>
      <c r="C86" s="49">
        <v>0.625</v>
      </c>
      <c r="D86" s="27" t="s">
        <v>391</v>
      </c>
      <c r="E86" s="52">
        <v>1001.44</v>
      </c>
    </row>
    <row r="87" spans="1:5">
      <c r="A87" s="30">
        <v>46125</v>
      </c>
      <c r="B87" s="30">
        <v>46125</v>
      </c>
      <c r="C87" s="49">
        <v>0.625</v>
      </c>
      <c r="D87" s="27" t="s">
        <v>391</v>
      </c>
      <c r="E87" s="52">
        <v>996.7</v>
      </c>
    </row>
    <row r="88" spans="1:5">
      <c r="A88" s="30">
        <v>46126</v>
      </c>
      <c r="B88" s="30">
        <v>46126</v>
      </c>
      <c r="C88" s="49">
        <v>0.625</v>
      </c>
      <c r="D88" s="27" t="s">
        <v>391</v>
      </c>
      <c r="E88" s="52">
        <v>990.55</v>
      </c>
    </row>
    <row r="89" spans="1:5">
      <c r="A89" s="30">
        <v>46127</v>
      </c>
      <c r="B89" s="30">
        <v>46127</v>
      </c>
      <c r="C89" s="49">
        <v>0.625</v>
      </c>
      <c r="D89" s="27" t="s">
        <v>391</v>
      </c>
      <c r="E89" s="52">
        <v>986.81</v>
      </c>
    </row>
    <row r="90" spans="1:5">
      <c r="A90" s="30">
        <v>46128</v>
      </c>
      <c r="B90" s="30">
        <v>46128</v>
      </c>
      <c r="C90" s="49">
        <v>0.625</v>
      </c>
      <c r="D90" s="27" t="s">
        <v>391</v>
      </c>
      <c r="E90" s="52">
        <v>1003.79</v>
      </c>
    </row>
    <row r="91" spans="1:5">
      <c r="A91" s="30">
        <v>46129</v>
      </c>
      <c r="B91" s="30">
        <v>46129</v>
      </c>
      <c r="C91" s="49">
        <v>0.625</v>
      </c>
      <c r="D91" s="27" t="s">
        <v>391</v>
      </c>
      <c r="E91" s="52">
        <v>1042.71</v>
      </c>
    </row>
    <row r="92" spans="1:5">
      <c r="A92" s="30">
        <v>46132</v>
      </c>
      <c r="B92" s="30">
        <v>46132</v>
      </c>
      <c r="C92" s="49">
        <v>0.625</v>
      </c>
      <c r="D92" s="27" t="s">
        <v>391</v>
      </c>
      <c r="E92" s="52">
        <v>1057.58</v>
      </c>
    </row>
    <row r="93" spans="1:5">
      <c r="A93" s="30">
        <v>46133</v>
      </c>
      <c r="B93" s="30">
        <v>46133</v>
      </c>
      <c r="C93" s="49">
        <v>0.625</v>
      </c>
      <c r="D93" s="27" t="s">
        <v>391</v>
      </c>
      <c r="E93" s="52">
        <v>1068.25</v>
      </c>
    </row>
    <row r="94" spans="1:5">
      <c r="A94" s="30">
        <v>46134</v>
      </c>
      <c r="B94" s="30">
        <v>46134</v>
      </c>
      <c r="C94" s="49">
        <v>0.625</v>
      </c>
      <c r="D94" s="27" t="s">
        <v>391</v>
      </c>
      <c r="E94" s="52">
        <v>1080.28</v>
      </c>
    </row>
    <row r="95" spans="1:5">
      <c r="A95" s="30">
        <v>46135</v>
      </c>
      <c r="B95" s="30">
        <v>46135</v>
      </c>
      <c r="C95" s="49">
        <v>0.625</v>
      </c>
      <c r="D95" s="27" t="s">
        <v>391</v>
      </c>
      <c r="E95" s="52">
        <v>1105.3499999999999</v>
      </c>
    </row>
    <row r="96" spans="1:5">
      <c r="A96" s="30">
        <v>46136</v>
      </c>
      <c r="B96" s="30">
        <v>46136</v>
      </c>
      <c r="C96" s="49">
        <v>0.625</v>
      </c>
      <c r="D96" s="27" t="s">
        <v>391</v>
      </c>
      <c r="E96" s="52">
        <v>1138.0899999999999</v>
      </c>
    </row>
    <row r="97" spans="1:5">
      <c r="A97" s="30">
        <v>46139</v>
      </c>
      <c r="B97" s="30">
        <v>46139</v>
      </c>
      <c r="C97" s="49">
        <v>0.625</v>
      </c>
      <c r="D97" s="27" t="s">
        <v>391</v>
      </c>
      <c r="E97" s="52">
        <v>1160.05</v>
      </c>
    </row>
    <row r="98" spans="1:5">
      <c r="A98" s="30">
        <v>46140</v>
      </c>
      <c r="B98" s="30">
        <v>46140</v>
      </c>
      <c r="C98" s="49">
        <v>0.625</v>
      </c>
      <c r="D98" s="27" t="s">
        <v>391</v>
      </c>
      <c r="E98" s="52">
        <v>1188.23</v>
      </c>
    </row>
    <row r="99" spans="1:5">
      <c r="A99" s="30">
        <v>46141</v>
      </c>
      <c r="B99" s="30">
        <v>46141</v>
      </c>
      <c r="C99" s="49">
        <v>0.625</v>
      </c>
      <c r="D99" s="27" t="s">
        <v>391</v>
      </c>
      <c r="E99" s="52">
        <v>1210.42</v>
      </c>
    </row>
    <row r="100" spans="1:5">
      <c r="A100" s="30">
        <v>46142</v>
      </c>
      <c r="B100" s="30">
        <v>46142</v>
      </c>
      <c r="C100" s="49">
        <v>0.625</v>
      </c>
      <c r="D100" s="27" t="s">
        <v>391</v>
      </c>
      <c r="E100" s="52">
        <v>1235.69</v>
      </c>
    </row>
    <row r="101" spans="1:5">
      <c r="A101" s="30">
        <v>46148</v>
      </c>
      <c r="B101" s="30">
        <v>46148</v>
      </c>
      <c r="C101" s="49">
        <v>0.625</v>
      </c>
      <c r="D101" s="27" t="s">
        <v>391</v>
      </c>
      <c r="E101" s="52">
        <v>1262.57</v>
      </c>
    </row>
    <row r="102" spans="1:5">
      <c r="A102" s="30">
        <v>46149</v>
      </c>
      <c r="B102" s="30">
        <v>46149</v>
      </c>
      <c r="C102" s="49">
        <v>0.625</v>
      </c>
      <c r="D102" s="27" t="s">
        <v>391</v>
      </c>
      <c r="E102" s="52">
        <v>1278.01</v>
      </c>
    </row>
    <row r="103" spans="1:5">
      <c r="A103" s="30">
        <v>46150</v>
      </c>
      <c r="B103" s="30">
        <v>46150</v>
      </c>
      <c r="C103" s="49">
        <v>0.625</v>
      </c>
      <c r="D103" s="27" t="s">
        <v>391</v>
      </c>
      <c r="E103" s="52">
        <v>1278.7</v>
      </c>
    </row>
    <row r="104" spans="1:5">
      <c r="A104" s="30">
        <v>46153</v>
      </c>
      <c r="B104" s="30">
        <v>46153</v>
      </c>
      <c r="C104" s="49">
        <v>0.625</v>
      </c>
      <c r="D104" s="27" t="s">
        <v>391</v>
      </c>
      <c r="E104" s="52">
        <v>1247.82</v>
      </c>
    </row>
    <row r="105" spans="1:5">
      <c r="A105" s="30">
        <v>46154</v>
      </c>
      <c r="B105" s="30">
        <v>46154</v>
      </c>
      <c r="C105" s="49">
        <v>0.625</v>
      </c>
      <c r="D105" s="27" t="s">
        <v>391</v>
      </c>
      <c r="E105" s="52">
        <v>1207.6400000000001</v>
      </c>
    </row>
    <row r="106" spans="1:5">
      <c r="A106" s="30">
        <v>46155</v>
      </c>
      <c r="B106" s="30">
        <v>46155</v>
      </c>
      <c r="C106" s="49">
        <v>0.625</v>
      </c>
      <c r="D106" s="27" t="s">
        <v>391</v>
      </c>
      <c r="E106" s="52">
        <v>1187.94</v>
      </c>
    </row>
    <row r="107" spans="1:5">
      <c r="A107" s="30">
        <v>46156</v>
      </c>
      <c r="B107" s="30">
        <v>46156</v>
      </c>
      <c r="C107" s="49">
        <v>0.625</v>
      </c>
      <c r="D107" s="27" t="s">
        <v>391</v>
      </c>
      <c r="E107" s="52">
        <v>1210.28</v>
      </c>
    </row>
    <row r="108" spans="1:5">
      <c r="A108" s="30">
        <v>46157</v>
      </c>
      <c r="B108" s="30">
        <v>46157</v>
      </c>
      <c r="C108" s="49">
        <v>0.625</v>
      </c>
      <c r="D108" s="27" t="s">
        <v>391</v>
      </c>
      <c r="E108" s="52">
        <v>1242.22</v>
      </c>
    </row>
    <row r="109" spans="1:5">
      <c r="A109" s="30">
        <v>46160</v>
      </c>
      <c r="B109" s="30">
        <v>46160</v>
      </c>
      <c r="C109" s="49">
        <v>0.625</v>
      </c>
      <c r="D109" s="27" t="s">
        <v>391</v>
      </c>
      <c r="E109" s="52">
        <v>1250.71</v>
      </c>
    </row>
    <row r="110" spans="1:5">
      <c r="A110" s="30">
        <v>46161</v>
      </c>
      <c r="B110" s="30">
        <v>46161</v>
      </c>
      <c r="C110" s="49">
        <v>0.625</v>
      </c>
      <c r="D110" s="27" t="s">
        <v>391</v>
      </c>
      <c r="E110" s="52">
        <v>1230.23</v>
      </c>
    </row>
    <row r="111" spans="1:5">
      <c r="A111" s="30">
        <v>46162</v>
      </c>
      <c r="B111" s="30">
        <v>46162</v>
      </c>
      <c r="C111" s="49">
        <v>0.625</v>
      </c>
      <c r="D111" s="27" t="s">
        <v>391</v>
      </c>
      <c r="E111" s="52">
        <v>1220.83</v>
      </c>
    </row>
    <row r="112" spans="1:5">
      <c r="A112" s="30">
        <v>46163</v>
      </c>
      <c r="B112" s="30">
        <v>46163</v>
      </c>
      <c r="C112" s="49">
        <v>0.625</v>
      </c>
      <c r="D112" s="27" t="s">
        <v>391</v>
      </c>
      <c r="E112" s="52">
        <v>1177.33</v>
      </c>
    </row>
    <row r="113" spans="1:5">
      <c r="A113" s="30">
        <v>46164</v>
      </c>
      <c r="B113" s="30">
        <v>46164</v>
      </c>
      <c r="C113" s="49">
        <v>0.625</v>
      </c>
      <c r="D113" s="27" t="s">
        <v>391</v>
      </c>
      <c r="E113" s="52">
        <v>1152.28</v>
      </c>
    </row>
    <row r="114" spans="1:5">
      <c r="A114" s="30">
        <v>46167</v>
      </c>
      <c r="B114" s="30">
        <v>46167</v>
      </c>
      <c r="C114" s="49">
        <v>0.625</v>
      </c>
      <c r="D114" s="27" t="s">
        <v>391</v>
      </c>
      <c r="E114" s="52">
        <v>1180.01</v>
      </c>
    </row>
    <row r="115" spans="1:5">
      <c r="A115" s="30">
        <v>46168</v>
      </c>
      <c r="B115" s="30">
        <v>46168</v>
      </c>
      <c r="C115" s="49">
        <v>0.625</v>
      </c>
      <c r="D115" s="27" t="s">
        <v>391</v>
      </c>
      <c r="E115" s="52">
        <v>1240.9000000000001</v>
      </c>
    </row>
    <row r="116" spans="1:5">
      <c r="A116" s="30">
        <v>46169</v>
      </c>
      <c r="B116" s="30">
        <v>46169</v>
      </c>
      <c r="C116" s="49">
        <v>0.625</v>
      </c>
      <c r="D116" s="27" t="s">
        <v>391</v>
      </c>
      <c r="E116" s="52">
        <v>1276.7</v>
      </c>
    </row>
    <row r="117" spans="1:5">
      <c r="A117" s="30">
        <v>46170</v>
      </c>
      <c r="B117" s="30">
        <v>46170</v>
      </c>
      <c r="C117" s="49">
        <v>0.625</v>
      </c>
      <c r="D117" s="27" t="s">
        <v>391</v>
      </c>
      <c r="E117" s="52">
        <v>1271.02</v>
      </c>
    </row>
    <row r="118" spans="1:5">
      <c r="A118" s="30">
        <v>46171</v>
      </c>
      <c r="B118" s="30">
        <v>46171</v>
      </c>
      <c r="C118" s="49">
        <v>0.625</v>
      </c>
      <c r="D118" s="27" t="s">
        <v>391</v>
      </c>
      <c r="E118" s="52">
        <v>1259.6500000000001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61F01-C74C-46A9-9D00-3273357C664D}">
  <dimension ref="A1:J73"/>
  <sheetViews>
    <sheetView workbookViewId="0">
      <pane xSplit="4" ySplit="4" topLeftCell="F57" activePane="bottomRight" state="frozen"/>
      <selection pane="topRight" activeCell="E1" sqref="E1"/>
      <selection pane="bottomLeft" activeCell="A6" sqref="A6"/>
      <selection pane="bottomRight" activeCell="K73" sqref="K73"/>
    </sheetView>
  </sheetViews>
  <sheetFormatPr defaultColWidth="9" defaultRowHeight="13.5"/>
  <cols>
    <col min="1" max="1" width="12.54296875" style="30" bestFit="1" customWidth="1"/>
    <col min="2" max="2" width="14" style="30" bestFit="1" customWidth="1"/>
    <col min="3" max="3" width="11.81640625" style="47" bestFit="1" customWidth="1"/>
    <col min="4" max="4" width="11.08984375" style="19" bestFit="1" customWidth="1"/>
    <col min="5" max="5" width="11.453125" style="28" bestFit="1" customWidth="1"/>
    <col min="6" max="10" width="9" style="43"/>
    <col min="11" max="16384" width="9" style="19"/>
  </cols>
  <sheetData>
    <row r="1" spans="1:10">
      <c r="A1" s="66" t="s">
        <v>387</v>
      </c>
      <c r="B1" s="66" t="s">
        <v>386</v>
      </c>
      <c r="C1" s="69" t="s">
        <v>388</v>
      </c>
      <c r="D1" s="68" t="s">
        <v>389</v>
      </c>
      <c r="E1" s="25" t="s">
        <v>262</v>
      </c>
      <c r="F1" s="41" t="s">
        <v>234</v>
      </c>
      <c r="G1" s="41" t="s">
        <v>233</v>
      </c>
      <c r="H1" s="41" t="s">
        <v>232</v>
      </c>
      <c r="I1" s="41" t="s">
        <v>232</v>
      </c>
      <c r="J1" s="41" t="s">
        <v>231</v>
      </c>
    </row>
    <row r="2" spans="1:10">
      <c r="A2" s="66"/>
      <c r="B2" s="66"/>
      <c r="C2" s="69"/>
      <c r="D2" s="68"/>
      <c r="E2" s="26" t="s">
        <v>401</v>
      </c>
      <c r="F2" s="42" t="s">
        <v>33</v>
      </c>
      <c r="G2" s="42" t="s">
        <v>32</v>
      </c>
      <c r="H2" s="42" t="s">
        <v>31</v>
      </c>
      <c r="I2" s="42" t="s">
        <v>30</v>
      </c>
      <c r="J2" s="42" t="s">
        <v>29</v>
      </c>
    </row>
    <row r="3" spans="1:10">
      <c r="A3" s="13">
        <v>45992</v>
      </c>
      <c r="B3" s="13">
        <v>45992</v>
      </c>
      <c r="C3" s="47">
        <v>0.70833333333333337</v>
      </c>
      <c r="D3" s="27" t="s">
        <v>391</v>
      </c>
      <c r="E3" s="26">
        <v>860.62</v>
      </c>
      <c r="F3" s="42">
        <v>33.5</v>
      </c>
      <c r="G3" s="42">
        <v>22.8</v>
      </c>
      <c r="H3" s="42">
        <v>28.6</v>
      </c>
      <c r="I3" s="42">
        <v>21</v>
      </c>
      <c r="J3" s="42">
        <v>30.4</v>
      </c>
    </row>
    <row r="4" spans="1:10">
      <c r="A4" s="13">
        <v>45994</v>
      </c>
      <c r="B4" s="13">
        <v>45994</v>
      </c>
      <c r="C4" s="47">
        <v>0.70833333333333337</v>
      </c>
      <c r="D4" s="27" t="s">
        <v>391</v>
      </c>
      <c r="E4" s="26">
        <v>855.69</v>
      </c>
      <c r="F4" s="42">
        <v>33.5</v>
      </c>
      <c r="G4" s="42">
        <v>22.5</v>
      </c>
      <c r="H4" s="42">
        <v>28.5</v>
      </c>
      <c r="I4" s="42">
        <v>20.9</v>
      </c>
      <c r="J4" s="42">
        <v>30.3</v>
      </c>
    </row>
    <row r="5" spans="1:10">
      <c r="A5" s="13">
        <v>45996</v>
      </c>
      <c r="B5" s="13">
        <v>45996</v>
      </c>
      <c r="C5" s="47">
        <v>0.70833333333333337</v>
      </c>
      <c r="D5" s="27" t="s">
        <v>391</v>
      </c>
      <c r="E5" s="26">
        <v>832.03</v>
      </c>
      <c r="F5" s="42">
        <v>32.799999999999997</v>
      </c>
      <c r="G5" s="42">
        <v>21.7</v>
      </c>
      <c r="H5" s="42">
        <v>27.8</v>
      </c>
      <c r="I5" s="42">
        <v>20</v>
      </c>
      <c r="J5" s="42">
        <v>20.9</v>
      </c>
    </row>
    <row r="6" spans="1:10">
      <c r="A6" s="13">
        <v>45999</v>
      </c>
      <c r="B6" s="13">
        <v>45999</v>
      </c>
      <c r="C6" s="47">
        <v>0.70833333333333337</v>
      </c>
      <c r="D6" s="27" t="s">
        <v>391</v>
      </c>
      <c r="E6" s="26">
        <v>798.99</v>
      </c>
      <c r="F6" s="42">
        <v>31.4</v>
      </c>
      <c r="G6" s="42">
        <v>20.6</v>
      </c>
      <c r="H6" s="42">
        <v>27.2</v>
      </c>
      <c r="I6" s="42">
        <v>18.7</v>
      </c>
      <c r="J6" s="42">
        <v>28.6</v>
      </c>
    </row>
    <row r="7" spans="1:10">
      <c r="A7" s="13">
        <v>46001</v>
      </c>
      <c r="B7" s="13">
        <v>46001</v>
      </c>
      <c r="C7" s="47">
        <v>0.70833333333333337</v>
      </c>
      <c r="D7" s="27" t="s">
        <v>391</v>
      </c>
      <c r="E7" s="26">
        <v>763.21</v>
      </c>
      <c r="F7" s="42">
        <v>30</v>
      </c>
      <c r="G7" s="42">
        <v>19.399999999999999</v>
      </c>
      <c r="H7" s="42">
        <v>26.2</v>
      </c>
      <c r="I7" s="42">
        <v>18.100000000000001</v>
      </c>
      <c r="J7" s="42">
        <v>28</v>
      </c>
    </row>
    <row r="8" spans="1:10">
      <c r="A8" s="13">
        <v>46003</v>
      </c>
      <c r="B8" s="13">
        <v>46003</v>
      </c>
      <c r="C8" s="47">
        <v>0.70833333333333337</v>
      </c>
      <c r="D8" s="27" t="s">
        <v>391</v>
      </c>
      <c r="E8" s="26">
        <v>751.6</v>
      </c>
      <c r="F8" s="42">
        <v>29.2</v>
      </c>
      <c r="G8" s="42">
        <v>19</v>
      </c>
      <c r="H8" s="42">
        <v>26.3</v>
      </c>
      <c r="I8" s="42">
        <v>17.2</v>
      </c>
      <c r="J8" s="42">
        <v>27.9</v>
      </c>
    </row>
    <row r="9" spans="1:10">
      <c r="A9" s="13">
        <v>46006</v>
      </c>
      <c r="B9" s="13">
        <v>46006</v>
      </c>
      <c r="C9" s="47">
        <v>0.70833333333333337</v>
      </c>
      <c r="D9" s="27" t="s">
        <v>391</v>
      </c>
      <c r="E9" s="26">
        <v>750.09</v>
      </c>
      <c r="F9" s="42">
        <v>29.3</v>
      </c>
      <c r="G9" s="42">
        <v>18.899999999999999</v>
      </c>
      <c r="H9" s="42">
        <v>26.2</v>
      </c>
      <c r="I9" s="42">
        <v>17.5</v>
      </c>
      <c r="J9" s="42">
        <v>28.3</v>
      </c>
    </row>
    <row r="10" spans="1:10">
      <c r="A10" s="13">
        <v>46008</v>
      </c>
      <c r="B10" s="13">
        <v>46008</v>
      </c>
      <c r="C10" s="47">
        <v>0.70833333333333337</v>
      </c>
      <c r="D10" s="27" t="s">
        <v>391</v>
      </c>
      <c r="E10" s="26">
        <v>749.47</v>
      </c>
      <c r="F10" s="42">
        <v>29.1</v>
      </c>
      <c r="G10" s="42">
        <v>19</v>
      </c>
      <c r="H10" s="42">
        <v>26.1</v>
      </c>
      <c r="I10" s="42">
        <v>17.399999999999999</v>
      </c>
      <c r="J10" s="42">
        <v>28.1</v>
      </c>
    </row>
    <row r="11" spans="1:10">
      <c r="A11" s="13">
        <v>46010</v>
      </c>
      <c r="B11" s="13">
        <v>46010</v>
      </c>
      <c r="C11" s="47">
        <v>0.70833333333333337</v>
      </c>
      <c r="D11" s="27" t="s">
        <v>391</v>
      </c>
      <c r="E11" s="26">
        <v>736.91</v>
      </c>
      <c r="F11" s="42">
        <v>28.5</v>
      </c>
      <c r="G11" s="42">
        <v>18.7</v>
      </c>
      <c r="H11" s="42">
        <v>25.8</v>
      </c>
      <c r="I11" s="42">
        <v>17.2</v>
      </c>
      <c r="J11" s="42">
        <v>27.8</v>
      </c>
    </row>
    <row r="12" spans="1:10">
      <c r="A12" s="13">
        <v>46013</v>
      </c>
      <c r="B12" s="13">
        <v>46013</v>
      </c>
      <c r="C12" s="47">
        <v>0.70833333333333337</v>
      </c>
      <c r="D12" s="27" t="s">
        <v>391</v>
      </c>
      <c r="E12" s="26">
        <v>736.02</v>
      </c>
      <c r="F12" s="42">
        <v>28.5</v>
      </c>
      <c r="G12" s="42">
        <v>18.7</v>
      </c>
      <c r="H12" s="42">
        <v>25.6</v>
      </c>
      <c r="I12" s="42">
        <v>17.100000000000001</v>
      </c>
      <c r="J12" s="42">
        <v>27.6</v>
      </c>
    </row>
    <row r="13" spans="1:10">
      <c r="A13" s="13">
        <v>46015</v>
      </c>
      <c r="B13" s="13">
        <v>46015</v>
      </c>
      <c r="C13" s="47">
        <v>0.70833333333333337</v>
      </c>
      <c r="D13" s="27" t="s">
        <v>391</v>
      </c>
      <c r="E13" s="26">
        <v>725.95</v>
      </c>
      <c r="F13" s="42">
        <v>28.2</v>
      </c>
      <c r="G13" s="42">
        <v>18.399999999999999</v>
      </c>
      <c r="H13" s="42">
        <v>25.3</v>
      </c>
      <c r="I13" s="42">
        <v>16.600000000000001</v>
      </c>
      <c r="J13" s="42">
        <v>27.4</v>
      </c>
    </row>
    <row r="14" spans="1:10">
      <c r="A14" s="13">
        <v>46017</v>
      </c>
      <c r="B14" s="13">
        <v>46017</v>
      </c>
      <c r="C14" s="47">
        <v>0.70833333333333337</v>
      </c>
      <c r="D14" s="27" t="s">
        <v>391</v>
      </c>
      <c r="E14" s="26">
        <v>712.1</v>
      </c>
      <c r="F14" s="42">
        <v>27.5</v>
      </c>
      <c r="G14" s="42">
        <v>17.899999999999999</v>
      </c>
      <c r="H14" s="42">
        <v>25.1</v>
      </c>
      <c r="I14" s="42">
        <v>16.3</v>
      </c>
      <c r="J14" s="42">
        <v>27.2</v>
      </c>
    </row>
    <row r="15" spans="1:10">
      <c r="A15" s="13">
        <v>46020</v>
      </c>
      <c r="B15" s="13">
        <v>46020</v>
      </c>
      <c r="C15" s="47">
        <v>0.70833333333333337</v>
      </c>
      <c r="D15" s="27" t="s">
        <v>391</v>
      </c>
      <c r="E15" s="26">
        <v>708.01</v>
      </c>
      <c r="F15" s="42">
        <v>27.3</v>
      </c>
      <c r="G15" s="42">
        <v>17.8</v>
      </c>
      <c r="H15" s="42">
        <v>25.2</v>
      </c>
      <c r="I15" s="42">
        <v>16.3</v>
      </c>
      <c r="J15" s="42">
        <v>27.2</v>
      </c>
    </row>
    <row r="16" spans="1:10">
      <c r="A16" s="13">
        <v>46022</v>
      </c>
      <c r="B16" s="13">
        <v>46022</v>
      </c>
      <c r="C16" s="47">
        <v>0.70833333333333337</v>
      </c>
      <c r="D16" s="27" t="s">
        <v>391</v>
      </c>
      <c r="E16" s="26">
        <v>711.95</v>
      </c>
      <c r="F16" s="42">
        <v>27.4</v>
      </c>
      <c r="G16" s="42">
        <v>17.899999999999999</v>
      </c>
      <c r="H16" s="42">
        <v>25.3</v>
      </c>
      <c r="I16" s="42">
        <v>16.3</v>
      </c>
      <c r="J16" s="42">
        <v>27.3</v>
      </c>
    </row>
    <row r="17" spans="1:10">
      <c r="A17" s="13">
        <v>46027</v>
      </c>
      <c r="B17" s="13">
        <v>46027</v>
      </c>
      <c r="C17" s="47">
        <v>0.70833333333333337</v>
      </c>
      <c r="D17" s="27" t="s">
        <v>391</v>
      </c>
      <c r="E17" s="26">
        <v>711.72</v>
      </c>
      <c r="F17" s="42">
        <v>27.4</v>
      </c>
      <c r="G17" s="42">
        <v>17.899999999999999</v>
      </c>
      <c r="H17" s="42">
        <v>25.2</v>
      </c>
      <c r="I17" s="42">
        <v>16.3</v>
      </c>
      <c r="J17" s="42">
        <v>27.3</v>
      </c>
    </row>
    <row r="18" spans="1:10">
      <c r="A18" s="13">
        <v>46029</v>
      </c>
      <c r="B18" s="13">
        <v>46029</v>
      </c>
      <c r="C18" s="47">
        <v>0.70833333333333337</v>
      </c>
      <c r="D18" s="27" t="s">
        <v>391</v>
      </c>
      <c r="E18" s="26">
        <v>707.25</v>
      </c>
      <c r="F18" s="42">
        <v>27.1</v>
      </c>
      <c r="G18" s="42">
        <v>17.8</v>
      </c>
      <c r="H18" s="42">
        <v>25.1</v>
      </c>
      <c r="I18" s="42">
        <v>16.100000000000001</v>
      </c>
      <c r="J18" s="42">
        <v>27.2</v>
      </c>
    </row>
    <row r="19" spans="1:10">
      <c r="A19" s="13">
        <v>46031</v>
      </c>
      <c r="B19" s="13">
        <v>46031</v>
      </c>
      <c r="C19" s="47">
        <v>0.70833333333333337</v>
      </c>
      <c r="D19" s="27" t="s">
        <v>391</v>
      </c>
      <c r="E19" s="26">
        <v>701.89</v>
      </c>
      <c r="F19" s="42">
        <v>27.1</v>
      </c>
      <c r="G19" s="42">
        <v>17.600000000000001</v>
      </c>
      <c r="H19" s="42">
        <v>24.9</v>
      </c>
      <c r="I19" s="42">
        <v>16</v>
      </c>
      <c r="J19" s="42">
        <v>26.8</v>
      </c>
    </row>
    <row r="20" spans="1:10">
      <c r="A20" s="13">
        <v>46034</v>
      </c>
      <c r="B20" s="13">
        <v>46034</v>
      </c>
      <c r="C20" s="47">
        <v>0.70833333333333337</v>
      </c>
      <c r="D20" s="27" t="s">
        <v>391</v>
      </c>
      <c r="E20" s="26">
        <v>692.77</v>
      </c>
      <c r="F20" s="42">
        <v>26.8</v>
      </c>
      <c r="G20" s="42">
        <v>17.3</v>
      </c>
      <c r="H20" s="42">
        <v>24.6</v>
      </c>
      <c r="I20" s="42">
        <v>15.7</v>
      </c>
      <c r="J20" s="42">
        <v>26.6</v>
      </c>
    </row>
    <row r="21" spans="1:10">
      <c r="A21" s="13">
        <v>46036</v>
      </c>
      <c r="B21" s="13">
        <v>46036</v>
      </c>
      <c r="C21" s="47">
        <v>0.70833333333333337</v>
      </c>
      <c r="D21" s="27" t="s">
        <v>391</v>
      </c>
      <c r="E21" s="26">
        <v>693.85</v>
      </c>
      <c r="F21" s="42">
        <v>27</v>
      </c>
      <c r="G21" s="42">
        <v>17.3</v>
      </c>
      <c r="H21" s="42">
        <v>24.6</v>
      </c>
      <c r="I21" s="42">
        <v>15.7</v>
      </c>
      <c r="J21" s="42">
        <v>26.6</v>
      </c>
    </row>
    <row r="22" spans="1:10">
      <c r="A22" s="13">
        <v>46038</v>
      </c>
      <c r="B22" s="13">
        <v>46038</v>
      </c>
      <c r="C22" s="47">
        <v>0.70833333333333337</v>
      </c>
      <c r="D22" s="27" t="s">
        <v>391</v>
      </c>
      <c r="E22" s="26">
        <v>694.14</v>
      </c>
      <c r="F22" s="42">
        <v>27</v>
      </c>
      <c r="G22" s="42">
        <v>17.3</v>
      </c>
      <c r="H22" s="42">
        <v>24.6</v>
      </c>
      <c r="I22" s="42">
        <v>15.7</v>
      </c>
      <c r="J22" s="42">
        <v>26.6</v>
      </c>
    </row>
    <row r="23" spans="1:10">
      <c r="A23" s="30">
        <v>46041</v>
      </c>
      <c r="B23" s="30">
        <v>46041</v>
      </c>
      <c r="C23" s="47">
        <v>0.70833333333333337</v>
      </c>
      <c r="D23" s="27" t="s">
        <v>391</v>
      </c>
      <c r="E23" s="26">
        <v>696.5</v>
      </c>
      <c r="F23" s="42">
        <v>27.2</v>
      </c>
      <c r="G23" s="42">
        <v>17.399999999999999</v>
      </c>
      <c r="H23" s="42">
        <v>24.6</v>
      </c>
      <c r="I23" s="42">
        <v>15.7</v>
      </c>
      <c r="J23" s="42">
        <v>26.6</v>
      </c>
    </row>
    <row r="24" spans="1:10">
      <c r="A24" s="13">
        <v>46043</v>
      </c>
      <c r="B24" s="13">
        <v>46043</v>
      </c>
      <c r="C24" s="47">
        <v>0.70833333333333337</v>
      </c>
      <c r="D24" s="27" t="s">
        <v>391</v>
      </c>
      <c r="E24" s="26">
        <v>705.42</v>
      </c>
      <c r="F24" s="42">
        <v>27.5</v>
      </c>
      <c r="G24" s="42">
        <v>17.7</v>
      </c>
      <c r="H24" s="42">
        <v>24.8</v>
      </c>
      <c r="I24" s="42">
        <v>16</v>
      </c>
      <c r="J24" s="42">
        <v>26.8</v>
      </c>
    </row>
    <row r="25" spans="1:10">
      <c r="A25" s="13">
        <v>46045</v>
      </c>
      <c r="B25" s="13">
        <v>46045</v>
      </c>
      <c r="C25" s="47">
        <v>0.70833333333333337</v>
      </c>
      <c r="D25" s="27" t="s">
        <v>391</v>
      </c>
      <c r="E25" s="26">
        <v>708.08</v>
      </c>
      <c r="F25" s="42">
        <v>27.7</v>
      </c>
      <c r="G25" s="42">
        <v>17.7</v>
      </c>
      <c r="H25" s="42">
        <v>24.9</v>
      </c>
      <c r="I25" s="42">
        <v>16</v>
      </c>
      <c r="J25" s="42">
        <v>27</v>
      </c>
    </row>
    <row r="26" spans="1:10">
      <c r="A26" s="13">
        <v>46048</v>
      </c>
      <c r="B26" s="13">
        <v>46048</v>
      </c>
      <c r="C26" s="47">
        <v>0.70833333333333337</v>
      </c>
      <c r="D26" s="27" t="s">
        <v>391</v>
      </c>
      <c r="E26" s="26">
        <v>707.8</v>
      </c>
      <c r="F26" s="42">
        <v>27.7</v>
      </c>
      <c r="G26" s="42">
        <v>17.7</v>
      </c>
      <c r="H26" s="42">
        <v>25</v>
      </c>
      <c r="I26" s="42">
        <v>15.9</v>
      </c>
      <c r="J26" s="42">
        <v>27</v>
      </c>
    </row>
    <row r="27" spans="1:10">
      <c r="A27" s="13">
        <v>46050</v>
      </c>
      <c r="B27" s="13">
        <v>46050</v>
      </c>
      <c r="C27" s="47">
        <v>0.70833333333333337</v>
      </c>
      <c r="D27" s="27" t="s">
        <v>391</v>
      </c>
      <c r="E27" s="26">
        <v>702.4</v>
      </c>
      <c r="F27" s="42">
        <v>27.5</v>
      </c>
      <c r="G27" s="42">
        <v>17.5</v>
      </c>
      <c r="H27" s="42">
        <v>24.8</v>
      </c>
      <c r="I27" s="42">
        <v>15.7</v>
      </c>
      <c r="J27" s="42">
        <v>26.8</v>
      </c>
    </row>
    <row r="28" spans="1:10">
      <c r="A28" s="13">
        <v>46052</v>
      </c>
      <c r="B28" s="13">
        <v>46052</v>
      </c>
      <c r="C28" s="47">
        <v>0.70833333333333337</v>
      </c>
      <c r="D28" s="27" t="s">
        <v>391</v>
      </c>
      <c r="E28" s="26">
        <v>689.48</v>
      </c>
      <c r="F28" s="42">
        <v>26.8</v>
      </c>
      <c r="G28" s="42">
        <v>17.100000000000001</v>
      </c>
      <c r="H28" s="42">
        <v>24.5</v>
      </c>
      <c r="I28" s="42">
        <v>15.6</v>
      </c>
      <c r="J28" s="42">
        <v>26.6</v>
      </c>
    </row>
    <row r="29" spans="1:10">
      <c r="A29" s="13">
        <v>46055</v>
      </c>
      <c r="B29" s="13">
        <v>46055</v>
      </c>
      <c r="C29" s="47">
        <v>0.70833333333333337</v>
      </c>
      <c r="D29" s="27" t="s">
        <v>391</v>
      </c>
      <c r="E29" s="26">
        <v>671.16</v>
      </c>
      <c r="F29" s="42">
        <v>26.2</v>
      </c>
      <c r="G29" s="42">
        <v>16.5</v>
      </c>
      <c r="H29" s="42">
        <v>24.1</v>
      </c>
      <c r="I29" s="42">
        <v>15.4</v>
      </c>
      <c r="J29" s="42">
        <v>26.2</v>
      </c>
    </row>
    <row r="30" spans="1:10">
      <c r="A30" s="13">
        <v>46057</v>
      </c>
      <c r="B30" s="13">
        <v>46057</v>
      </c>
      <c r="C30" s="47">
        <v>0.70833333333333337</v>
      </c>
      <c r="D30" s="27" t="s">
        <v>391</v>
      </c>
      <c r="E30" s="26">
        <v>640.49</v>
      </c>
      <c r="F30" s="42">
        <v>24.9</v>
      </c>
      <c r="G30" s="42">
        <v>15.5</v>
      </c>
      <c r="H30" s="42">
        <v>23.5</v>
      </c>
      <c r="I30" s="42">
        <v>14.1</v>
      </c>
      <c r="J30" s="42">
        <v>25.7</v>
      </c>
    </row>
    <row r="31" spans="1:10">
      <c r="A31" s="13">
        <v>46059</v>
      </c>
      <c r="B31" s="13">
        <v>46059</v>
      </c>
      <c r="C31" s="47">
        <v>0.70833333333333337</v>
      </c>
      <c r="D31" s="27" t="s">
        <v>391</v>
      </c>
      <c r="E31" s="28">
        <v>619.16999999999996</v>
      </c>
      <c r="F31" s="43">
        <v>23.8</v>
      </c>
      <c r="G31" s="43">
        <v>14.9</v>
      </c>
      <c r="H31" s="43">
        <v>23</v>
      </c>
      <c r="I31" s="43">
        <v>13.4</v>
      </c>
      <c r="J31" s="43">
        <v>25</v>
      </c>
    </row>
    <row r="32" spans="1:10">
      <c r="A32" s="30">
        <v>46062</v>
      </c>
      <c r="B32" s="30">
        <v>46062</v>
      </c>
      <c r="C32" s="47">
        <v>0.70833333333333337</v>
      </c>
      <c r="D32" s="27" t="s">
        <v>391</v>
      </c>
      <c r="E32" s="28">
        <v>605.28</v>
      </c>
      <c r="F32" s="43">
        <v>23.4</v>
      </c>
      <c r="G32" s="43">
        <v>14.5</v>
      </c>
      <c r="H32" s="43">
        <v>22.4</v>
      </c>
      <c r="I32" s="43">
        <v>12.8</v>
      </c>
      <c r="J32" s="43">
        <v>24.6</v>
      </c>
    </row>
    <row r="33" spans="1:10">
      <c r="A33" s="30">
        <v>46064</v>
      </c>
      <c r="B33" s="30">
        <v>46064</v>
      </c>
      <c r="C33" s="47">
        <v>0.70833333333333337</v>
      </c>
      <c r="D33" s="27" t="s">
        <v>391</v>
      </c>
      <c r="E33" s="28">
        <v>603.08000000000004</v>
      </c>
      <c r="F33" s="43">
        <v>23.3</v>
      </c>
      <c r="G33" s="43">
        <v>14.4</v>
      </c>
      <c r="H33" s="43">
        <v>22.3</v>
      </c>
      <c r="I33" s="43">
        <v>13</v>
      </c>
      <c r="J33" s="43">
        <v>24.5</v>
      </c>
    </row>
    <row r="34" spans="1:10">
      <c r="A34" s="30">
        <v>46066</v>
      </c>
      <c r="B34" s="30">
        <v>46066</v>
      </c>
      <c r="C34" s="47">
        <v>0.70833333333333304</v>
      </c>
      <c r="D34" s="27" t="s">
        <v>391</v>
      </c>
      <c r="E34" s="28">
        <v>604.47</v>
      </c>
      <c r="F34" s="43">
        <v>23.4</v>
      </c>
      <c r="G34" s="43">
        <v>14.5</v>
      </c>
      <c r="H34" s="43">
        <v>22.4</v>
      </c>
      <c r="I34" s="43">
        <v>13</v>
      </c>
      <c r="J34" s="43">
        <v>24.5</v>
      </c>
    </row>
    <row r="35" spans="1:10">
      <c r="A35" s="30">
        <v>46078</v>
      </c>
      <c r="B35" s="30">
        <v>46078</v>
      </c>
      <c r="C35" s="47">
        <v>0.70833333333333304</v>
      </c>
      <c r="D35" s="27" t="s">
        <v>391</v>
      </c>
      <c r="E35" s="28">
        <v>610.16999999999996</v>
      </c>
      <c r="F35" s="43">
        <v>23.8</v>
      </c>
      <c r="G35" s="43">
        <v>14.6</v>
      </c>
      <c r="H35" s="43">
        <v>22.5</v>
      </c>
      <c r="I35" s="43">
        <v>13.1</v>
      </c>
      <c r="J35" s="43">
        <v>24.6</v>
      </c>
    </row>
    <row r="36" spans="1:10">
      <c r="A36" s="30">
        <v>46080</v>
      </c>
      <c r="B36" s="30">
        <v>46080</v>
      </c>
      <c r="C36" s="47">
        <v>0.70833333333333204</v>
      </c>
      <c r="D36" s="27" t="s">
        <v>391</v>
      </c>
      <c r="E36" s="28">
        <v>625.67999999999995</v>
      </c>
      <c r="F36" s="43">
        <v>24.4</v>
      </c>
      <c r="G36" s="43">
        <v>14.9</v>
      </c>
      <c r="H36" s="43">
        <v>23.2</v>
      </c>
      <c r="I36" s="43">
        <v>13.5</v>
      </c>
      <c r="J36" s="43">
        <v>24.7</v>
      </c>
    </row>
    <row r="37" spans="1:10">
      <c r="A37" s="30">
        <v>46083</v>
      </c>
      <c r="B37" s="30">
        <v>46083</v>
      </c>
      <c r="C37" s="47">
        <v>0.70833333333333204</v>
      </c>
      <c r="D37" s="27" t="s">
        <v>391</v>
      </c>
      <c r="E37" s="28">
        <v>633.02</v>
      </c>
      <c r="F37" s="43">
        <v>24.6</v>
      </c>
      <c r="G37" s="43">
        <v>15</v>
      </c>
      <c r="H37" s="43">
        <v>23.5</v>
      </c>
      <c r="I37" s="43">
        <v>13.7</v>
      </c>
      <c r="J37" s="43">
        <v>24.8</v>
      </c>
    </row>
    <row r="38" spans="1:10">
      <c r="A38" s="30">
        <v>46085</v>
      </c>
      <c r="B38" s="30">
        <v>46085</v>
      </c>
      <c r="C38" s="47">
        <v>0.70833333333333204</v>
      </c>
      <c r="D38" s="27" t="s">
        <v>391</v>
      </c>
      <c r="E38" s="28">
        <v>645.99</v>
      </c>
      <c r="F38" s="43">
        <v>25.2</v>
      </c>
      <c r="G38" s="43">
        <v>15.5</v>
      </c>
      <c r="H38" s="43">
        <v>23.8</v>
      </c>
      <c r="I38" s="43">
        <v>14.1</v>
      </c>
      <c r="J38" s="43">
        <v>24.9</v>
      </c>
    </row>
    <row r="39" spans="1:10">
      <c r="A39" s="30">
        <v>46087</v>
      </c>
      <c r="B39" s="30">
        <v>46087</v>
      </c>
      <c r="C39" s="47">
        <v>0.70833333333333204</v>
      </c>
      <c r="D39" s="27" t="s">
        <v>391</v>
      </c>
      <c r="E39" s="28">
        <v>656.7</v>
      </c>
      <c r="F39" s="43">
        <v>25.6</v>
      </c>
      <c r="G39" s="43">
        <v>15.9</v>
      </c>
      <c r="H39" s="43">
        <v>24</v>
      </c>
      <c r="I39" s="43">
        <v>14.4</v>
      </c>
      <c r="J39" s="43">
        <v>25</v>
      </c>
    </row>
    <row r="40" spans="1:10">
      <c r="A40" s="30">
        <v>46090</v>
      </c>
      <c r="B40" s="30">
        <v>46090</v>
      </c>
      <c r="C40" s="47">
        <v>0.70833333333333204</v>
      </c>
      <c r="D40" s="27" t="s">
        <v>391</v>
      </c>
      <c r="E40" s="28">
        <v>663.54</v>
      </c>
      <c r="F40" s="43">
        <v>25.8</v>
      </c>
      <c r="G40" s="43">
        <v>16.100000000000001</v>
      </c>
      <c r="H40" s="43">
        <v>24.1</v>
      </c>
      <c r="I40" s="43">
        <v>14.5</v>
      </c>
      <c r="J40" s="43">
        <v>25</v>
      </c>
    </row>
    <row r="41" spans="1:10">
      <c r="A41" s="30">
        <v>46092</v>
      </c>
      <c r="B41" s="30">
        <v>46092</v>
      </c>
      <c r="C41" s="47">
        <v>0.70833333333333204</v>
      </c>
      <c r="D41" s="27" t="s">
        <v>391</v>
      </c>
      <c r="E41" s="28">
        <v>675.98</v>
      </c>
      <c r="F41" s="43">
        <v>26.1</v>
      </c>
      <c r="G41" s="43">
        <v>16.7</v>
      </c>
      <c r="H41" s="43">
        <v>24.4</v>
      </c>
      <c r="I41" s="43">
        <v>15</v>
      </c>
      <c r="J41" s="43">
        <v>25.2</v>
      </c>
    </row>
    <row r="42" spans="1:10">
      <c r="A42" s="30">
        <v>46094</v>
      </c>
      <c r="B42" s="30">
        <v>46094</v>
      </c>
      <c r="C42" s="47">
        <v>0.70833333333333204</v>
      </c>
      <c r="D42" s="27" t="s">
        <v>391</v>
      </c>
      <c r="E42" s="28">
        <v>693.25</v>
      </c>
      <c r="F42" s="43">
        <v>26.8</v>
      </c>
      <c r="G42" s="43">
        <v>17.2</v>
      </c>
      <c r="H42" s="43">
        <v>24.8</v>
      </c>
      <c r="I42" s="43">
        <v>15.7</v>
      </c>
      <c r="J42" s="43">
        <v>26</v>
      </c>
    </row>
    <row r="43" spans="1:10">
      <c r="A43" s="30">
        <v>46097</v>
      </c>
      <c r="B43" s="30">
        <v>46097</v>
      </c>
      <c r="C43" s="47">
        <v>0.70833333333333204</v>
      </c>
      <c r="D43" s="27" t="s">
        <v>391</v>
      </c>
      <c r="E43" s="28">
        <v>715.23</v>
      </c>
      <c r="F43" s="43">
        <v>27.5</v>
      </c>
      <c r="G43" s="43">
        <v>17.899999999999999</v>
      </c>
      <c r="H43" s="43">
        <v>25.6</v>
      </c>
      <c r="I43" s="43">
        <v>16.399999999999999</v>
      </c>
      <c r="J43" s="43">
        <v>26.5</v>
      </c>
    </row>
    <row r="44" spans="1:10">
      <c r="A44" s="30">
        <v>46099</v>
      </c>
      <c r="B44" s="30">
        <v>46099</v>
      </c>
      <c r="C44" s="47">
        <v>0.70833333333333204</v>
      </c>
      <c r="D44" s="27" t="s">
        <v>391</v>
      </c>
      <c r="E44" s="28">
        <v>788.85</v>
      </c>
      <c r="F44" s="43">
        <v>30.8</v>
      </c>
      <c r="G44" s="43">
        <v>20.2</v>
      </c>
      <c r="H44" s="43">
        <v>27.1</v>
      </c>
      <c r="I44" s="43">
        <v>18.7</v>
      </c>
      <c r="J44" s="43">
        <v>27.8</v>
      </c>
    </row>
    <row r="45" spans="1:10">
      <c r="A45" s="30">
        <v>46101</v>
      </c>
      <c r="B45" s="30">
        <v>46101</v>
      </c>
      <c r="C45" s="47">
        <v>0.70833333333333204</v>
      </c>
      <c r="D45" s="27" t="s">
        <v>391</v>
      </c>
      <c r="E45" s="28">
        <v>837.01</v>
      </c>
      <c r="F45" s="43">
        <v>32.1</v>
      </c>
      <c r="G45" s="43">
        <v>22.6</v>
      </c>
      <c r="H45" s="43">
        <v>27.5</v>
      </c>
      <c r="I45" s="43">
        <v>20.6</v>
      </c>
      <c r="J45" s="43">
        <v>28.5</v>
      </c>
    </row>
    <row r="46" spans="1:10">
      <c r="A46" s="30">
        <v>46104</v>
      </c>
      <c r="B46" s="30">
        <v>46104</v>
      </c>
      <c r="C46" s="47">
        <v>0.70833333333333204</v>
      </c>
      <c r="D46" s="27" t="s">
        <v>391</v>
      </c>
      <c r="E46" s="28">
        <v>1019.67</v>
      </c>
      <c r="F46" s="43">
        <v>38.4</v>
      </c>
      <c r="G46" s="43">
        <v>29.2</v>
      </c>
      <c r="H46" s="43">
        <v>31.6</v>
      </c>
      <c r="I46" s="43">
        <v>28.3</v>
      </c>
      <c r="J46" s="43">
        <v>32.6</v>
      </c>
    </row>
    <row r="47" spans="1:10">
      <c r="A47" s="30">
        <v>46106</v>
      </c>
      <c r="B47" s="30">
        <v>46106</v>
      </c>
      <c r="C47" s="47">
        <v>0.70833333333333204</v>
      </c>
      <c r="D47" s="27" t="s">
        <v>391</v>
      </c>
      <c r="E47" s="28">
        <v>1048.74</v>
      </c>
      <c r="F47" s="43">
        <v>40.200000000000003</v>
      </c>
      <c r="G47" s="43">
        <v>29.9</v>
      </c>
      <c r="H47" s="43">
        <v>32.200000000000003</v>
      </c>
      <c r="I47" s="43">
        <v>28.8</v>
      </c>
      <c r="J47" s="43">
        <v>32.799999999999997</v>
      </c>
    </row>
    <row r="48" spans="1:10">
      <c r="A48" s="30">
        <v>46108</v>
      </c>
      <c r="B48" s="30">
        <v>46108</v>
      </c>
      <c r="C48" s="47">
        <v>0.70833333333333204</v>
      </c>
      <c r="D48" s="27" t="s">
        <v>391</v>
      </c>
      <c r="E48" s="28">
        <v>1008.21</v>
      </c>
      <c r="F48" s="43">
        <v>38.799999999999997</v>
      </c>
      <c r="G48" s="43">
        <v>28.3</v>
      </c>
      <c r="H48" s="43">
        <v>31.5</v>
      </c>
      <c r="I48" s="43">
        <v>26.8</v>
      </c>
      <c r="J48" s="43">
        <v>32.299999999999997</v>
      </c>
    </row>
    <row r="49" spans="1:10">
      <c r="A49" s="30">
        <v>46111</v>
      </c>
      <c r="B49" s="30">
        <v>46111</v>
      </c>
      <c r="C49" s="47">
        <v>0.70833333333333204</v>
      </c>
      <c r="D49" s="27" t="s">
        <v>391</v>
      </c>
      <c r="E49" s="28">
        <v>994.86</v>
      </c>
      <c r="F49" s="43">
        <v>38.1</v>
      </c>
      <c r="G49" s="43">
        <v>28.1</v>
      </c>
      <c r="H49" s="43">
        <v>31</v>
      </c>
      <c r="I49" s="43">
        <v>26.4</v>
      </c>
      <c r="J49" s="43">
        <v>31.7</v>
      </c>
    </row>
    <row r="50" spans="1:10">
      <c r="A50" s="30">
        <v>46113</v>
      </c>
      <c r="B50" s="30">
        <v>46113</v>
      </c>
      <c r="C50" s="47">
        <v>0.70833333333333204</v>
      </c>
      <c r="D50" s="27" t="s">
        <v>391</v>
      </c>
      <c r="E50" s="28">
        <v>957.97</v>
      </c>
      <c r="F50" s="43">
        <v>37</v>
      </c>
      <c r="G50" s="43">
        <v>26.4</v>
      </c>
      <c r="H50" s="43">
        <v>30.5</v>
      </c>
      <c r="I50" s="43">
        <v>24.5</v>
      </c>
      <c r="J50" s="43">
        <v>31</v>
      </c>
    </row>
    <row r="51" spans="1:10">
      <c r="A51" s="30">
        <v>46115</v>
      </c>
      <c r="B51" s="30">
        <v>46115</v>
      </c>
      <c r="C51" s="47">
        <v>0.70833333333333204</v>
      </c>
      <c r="D51" s="27" t="s">
        <v>391</v>
      </c>
      <c r="E51" s="28">
        <v>926.12</v>
      </c>
      <c r="F51" s="43">
        <v>36.1</v>
      </c>
      <c r="G51" s="43">
        <v>25.6</v>
      </c>
      <c r="H51" s="43">
        <v>29.2</v>
      </c>
      <c r="I51" s="43">
        <v>23.9</v>
      </c>
      <c r="J51" s="43">
        <v>29.9</v>
      </c>
    </row>
    <row r="52" spans="1:10">
      <c r="A52" s="30">
        <v>46120</v>
      </c>
      <c r="B52" s="30">
        <v>46120</v>
      </c>
      <c r="C52" s="47">
        <v>0.70833333333333204</v>
      </c>
      <c r="D52" s="27" t="s">
        <v>391</v>
      </c>
      <c r="E52" s="28">
        <v>932.15</v>
      </c>
      <c r="F52" s="43">
        <v>36.6</v>
      </c>
      <c r="G52" s="43">
        <v>25.7</v>
      </c>
      <c r="H52" s="43">
        <v>29.2</v>
      </c>
      <c r="I52" s="43">
        <v>24</v>
      </c>
      <c r="J52" s="43">
        <v>29.6</v>
      </c>
    </row>
    <row r="53" spans="1:10">
      <c r="A53" s="30">
        <v>46122</v>
      </c>
      <c r="B53" s="30">
        <v>46122</v>
      </c>
      <c r="C53" s="47">
        <v>0.70833333333333204</v>
      </c>
      <c r="D53" s="27" t="s">
        <v>391</v>
      </c>
      <c r="E53" s="28">
        <v>925.69</v>
      </c>
      <c r="F53" s="43">
        <v>36.4</v>
      </c>
      <c r="G53" s="43">
        <v>25.5</v>
      </c>
      <c r="H53" s="43">
        <v>29</v>
      </c>
      <c r="I53" s="43">
        <v>23.9</v>
      </c>
      <c r="J53" s="43">
        <v>29.6</v>
      </c>
    </row>
    <row r="54" spans="1:10">
      <c r="A54" s="30">
        <v>46125</v>
      </c>
      <c r="B54" s="30">
        <v>46125</v>
      </c>
      <c r="C54" s="47">
        <v>0.70833333333333204</v>
      </c>
      <c r="D54" s="27" t="s">
        <v>391</v>
      </c>
      <c r="E54" s="28">
        <v>925.76</v>
      </c>
      <c r="F54" s="43">
        <v>36.299999999999997</v>
      </c>
      <c r="G54" s="43">
        <v>25.6</v>
      </c>
      <c r="H54" s="43">
        <v>28.9</v>
      </c>
      <c r="I54" s="43">
        <v>23.8</v>
      </c>
      <c r="J54" s="43">
        <v>29.7</v>
      </c>
    </row>
    <row r="55" spans="1:10">
      <c r="A55" s="30">
        <v>46127</v>
      </c>
      <c r="B55" s="30">
        <v>46127</v>
      </c>
      <c r="C55" s="47">
        <v>0.70833333333333204</v>
      </c>
      <c r="D55" s="27" t="s">
        <v>391</v>
      </c>
      <c r="E55" s="28">
        <v>919.52</v>
      </c>
      <c r="F55" s="43">
        <v>36.1</v>
      </c>
      <c r="G55" s="43">
        <v>25.4</v>
      </c>
      <c r="H55" s="43">
        <v>28.8</v>
      </c>
      <c r="I55" s="43">
        <v>23.8</v>
      </c>
      <c r="J55" s="43">
        <v>29.7</v>
      </c>
    </row>
    <row r="56" spans="1:10">
      <c r="A56" s="30">
        <v>46129</v>
      </c>
      <c r="B56" s="30">
        <v>46129</v>
      </c>
      <c r="C56" s="47">
        <v>0.70833333333333204</v>
      </c>
      <c r="D56" s="27" t="s">
        <v>391</v>
      </c>
      <c r="E56" s="28">
        <v>953.74</v>
      </c>
      <c r="F56" s="43">
        <v>36.9</v>
      </c>
      <c r="G56" s="43">
        <v>26.5</v>
      </c>
      <c r="H56" s="43">
        <v>30</v>
      </c>
      <c r="I56" s="43">
        <v>24.8</v>
      </c>
      <c r="J56" s="43">
        <v>30.5</v>
      </c>
    </row>
    <row r="57" spans="1:10">
      <c r="A57" s="30">
        <v>46132</v>
      </c>
      <c r="B57" s="30">
        <v>46132</v>
      </c>
      <c r="C57" s="47">
        <v>0.70833333333333204</v>
      </c>
      <c r="D57" s="27" t="s">
        <v>391</v>
      </c>
      <c r="E57" s="28">
        <v>962.85</v>
      </c>
      <c r="F57" s="43">
        <v>37.4</v>
      </c>
      <c r="G57" s="43">
        <v>26.8</v>
      </c>
      <c r="H57" s="43">
        <v>30.2</v>
      </c>
      <c r="I57" s="43">
        <v>25.1</v>
      </c>
      <c r="J57" s="43">
        <v>30.6</v>
      </c>
    </row>
    <row r="58" spans="1:10">
      <c r="A58" s="30">
        <v>46134</v>
      </c>
      <c r="B58" s="30">
        <v>46134</v>
      </c>
      <c r="C58" s="47">
        <v>0.70833333333333204</v>
      </c>
      <c r="D58" s="27" t="s">
        <v>391</v>
      </c>
      <c r="E58" s="28">
        <v>958.39</v>
      </c>
      <c r="F58" s="43">
        <v>37.5</v>
      </c>
      <c r="G58" s="43">
        <v>26.8</v>
      </c>
      <c r="H58" s="43">
        <v>29.6</v>
      </c>
      <c r="I58" s="43">
        <v>24.4</v>
      </c>
      <c r="J58" s="43">
        <v>30.2</v>
      </c>
    </row>
    <row r="59" spans="1:10">
      <c r="A59" s="30">
        <v>46136</v>
      </c>
      <c r="B59" s="30">
        <v>46136</v>
      </c>
      <c r="C59" s="47">
        <v>0.70833333333333204</v>
      </c>
      <c r="D59" s="27" t="s">
        <v>391</v>
      </c>
      <c r="E59" s="28">
        <v>980.34</v>
      </c>
      <c r="F59" s="43">
        <v>38.299999999999997</v>
      </c>
      <c r="G59" s="43">
        <v>27.4</v>
      </c>
      <c r="H59" s="43">
        <v>30.3</v>
      </c>
      <c r="I59" s="43">
        <v>25.1</v>
      </c>
      <c r="J59" s="43">
        <v>30.5</v>
      </c>
    </row>
    <row r="60" spans="1:10">
      <c r="A60" s="30">
        <v>46139</v>
      </c>
      <c r="B60" s="30">
        <v>46139</v>
      </c>
      <c r="C60" s="47">
        <v>0.70833333333333204</v>
      </c>
      <c r="D60" s="27" t="s">
        <v>391</v>
      </c>
      <c r="E60" s="28">
        <v>982.72</v>
      </c>
      <c r="F60" s="43">
        <v>38.6</v>
      </c>
      <c r="G60" s="43">
        <v>27.6</v>
      </c>
      <c r="H60" s="43">
        <v>30.1</v>
      </c>
      <c r="I60" s="43">
        <v>25.1</v>
      </c>
      <c r="J60" s="43">
        <v>30.5</v>
      </c>
    </row>
    <row r="61" spans="1:10">
      <c r="A61" s="30">
        <v>46141</v>
      </c>
      <c r="B61" s="30">
        <v>46141</v>
      </c>
      <c r="C61" s="47">
        <v>0.70833333333333204</v>
      </c>
      <c r="D61" s="27" t="s">
        <v>391</v>
      </c>
      <c r="E61" s="28">
        <v>994.2</v>
      </c>
      <c r="F61" s="43">
        <v>39</v>
      </c>
      <c r="G61" s="43">
        <v>28</v>
      </c>
      <c r="H61" s="43">
        <v>30.3</v>
      </c>
      <c r="I61" s="43">
        <v>25.9</v>
      </c>
      <c r="J61" s="43">
        <v>30.6</v>
      </c>
    </row>
    <row r="62" spans="1:10">
      <c r="A62" s="30">
        <v>46142</v>
      </c>
      <c r="B62" s="30">
        <v>46142</v>
      </c>
      <c r="C62" s="47">
        <v>0.70833333333333204</v>
      </c>
      <c r="D62" s="27" t="s">
        <v>391</v>
      </c>
      <c r="E62" s="28">
        <v>1009.12</v>
      </c>
      <c r="F62" s="43">
        <v>39.700000000000003</v>
      </c>
      <c r="G62" s="43">
        <v>28.4</v>
      </c>
      <c r="H62" s="43">
        <v>30.7</v>
      </c>
      <c r="I62" s="43">
        <v>26.2</v>
      </c>
      <c r="J62" s="43">
        <v>31</v>
      </c>
    </row>
    <row r="63" spans="1:10">
      <c r="A63" s="30">
        <v>46148</v>
      </c>
      <c r="B63" s="30">
        <v>46148</v>
      </c>
      <c r="C63" s="47">
        <v>0.70833333333333204</v>
      </c>
      <c r="D63" s="27" t="s">
        <v>391</v>
      </c>
      <c r="E63" s="28">
        <v>1020.24</v>
      </c>
      <c r="F63" s="43">
        <v>40.299999999999997</v>
      </c>
      <c r="G63" s="43">
        <v>28.8</v>
      </c>
      <c r="H63" s="43">
        <v>30.8</v>
      </c>
      <c r="I63" s="43">
        <v>26.7</v>
      </c>
      <c r="J63" s="43">
        <v>31.1</v>
      </c>
    </row>
    <row r="64" spans="1:10">
      <c r="A64" s="30">
        <v>46150</v>
      </c>
      <c r="B64" s="30">
        <v>46150</v>
      </c>
      <c r="C64" s="47">
        <v>0.70833333333333204</v>
      </c>
      <c r="D64" s="27" t="s">
        <v>391</v>
      </c>
      <c r="E64" s="28">
        <v>1024.73</v>
      </c>
      <c r="F64" s="43">
        <v>40.5</v>
      </c>
      <c r="G64" s="43">
        <v>28.9</v>
      </c>
      <c r="H64" s="43">
        <v>30.9</v>
      </c>
      <c r="I64" s="43">
        <v>27</v>
      </c>
      <c r="J64" s="43">
        <v>31.4</v>
      </c>
    </row>
    <row r="65" spans="1:10">
      <c r="A65" s="30">
        <v>46153</v>
      </c>
      <c r="B65" s="30">
        <v>46153</v>
      </c>
      <c r="C65" s="47">
        <v>0.70833333333333204</v>
      </c>
      <c r="D65" s="27" t="s">
        <v>391</v>
      </c>
      <c r="E65" s="28">
        <v>1019.39</v>
      </c>
      <c r="F65" s="43">
        <v>40.200000000000003</v>
      </c>
      <c r="G65" s="43">
        <v>28.7</v>
      </c>
      <c r="H65" s="43">
        <v>30.9</v>
      </c>
      <c r="I65" s="43">
        <v>26.7</v>
      </c>
      <c r="J65" s="43">
        <v>31</v>
      </c>
    </row>
    <row r="66" spans="1:10">
      <c r="A66" s="30">
        <v>46155</v>
      </c>
      <c r="B66" s="30">
        <v>46155</v>
      </c>
      <c r="C66" s="47">
        <v>0.70833333333333204</v>
      </c>
      <c r="D66" s="27" t="s">
        <v>391</v>
      </c>
      <c r="E66" s="28">
        <v>1004.54</v>
      </c>
      <c r="F66" s="43">
        <v>39.6</v>
      </c>
      <c r="G66" s="43">
        <v>28.4</v>
      </c>
      <c r="H66" s="43">
        <v>30.3</v>
      </c>
      <c r="I66" s="43">
        <v>26.3</v>
      </c>
      <c r="J66" s="43">
        <v>30.5</v>
      </c>
    </row>
    <row r="67" spans="1:10">
      <c r="A67" s="30">
        <v>46157</v>
      </c>
      <c r="B67" s="30">
        <v>46157</v>
      </c>
      <c r="C67" s="47">
        <v>0.70833333333333204</v>
      </c>
      <c r="D67" s="27" t="s">
        <v>391</v>
      </c>
      <c r="E67" s="28">
        <v>1011.58</v>
      </c>
      <c r="F67" s="43">
        <v>40.1</v>
      </c>
      <c r="G67" s="43">
        <v>28.6</v>
      </c>
      <c r="H67" s="43">
        <v>30.4</v>
      </c>
      <c r="I67" s="43">
        <v>26.6</v>
      </c>
      <c r="J67" s="43">
        <v>30.6</v>
      </c>
    </row>
    <row r="68" spans="1:10">
      <c r="A68" s="30">
        <v>46160</v>
      </c>
      <c r="B68" s="30">
        <v>46160</v>
      </c>
      <c r="C68" s="47">
        <v>0.70833333333333204</v>
      </c>
      <c r="D68" s="27" t="s">
        <v>391</v>
      </c>
      <c r="E68" s="28">
        <v>1022.87</v>
      </c>
      <c r="F68" s="43">
        <v>40.6</v>
      </c>
      <c r="G68" s="43">
        <v>28.9</v>
      </c>
      <c r="H68" s="43">
        <v>30.7</v>
      </c>
      <c r="I68" s="43">
        <v>27</v>
      </c>
      <c r="J68" s="43">
        <v>30.8</v>
      </c>
    </row>
    <row r="69" spans="1:10">
      <c r="A69" s="30">
        <v>46162</v>
      </c>
      <c r="B69" s="30">
        <v>46162</v>
      </c>
      <c r="C69" s="47">
        <v>0.70833333333333204</v>
      </c>
      <c r="D69" s="27" t="s">
        <v>391</v>
      </c>
      <c r="E69" s="28">
        <v>1011.1</v>
      </c>
      <c r="F69" s="43">
        <v>40</v>
      </c>
      <c r="G69" s="43">
        <v>28.7</v>
      </c>
      <c r="H69" s="43">
        <v>30.3</v>
      </c>
      <c r="I69" s="43">
        <v>26.7</v>
      </c>
      <c r="J69" s="43">
        <v>30.4</v>
      </c>
    </row>
    <row r="70" spans="1:10">
      <c r="A70" s="30">
        <v>46164</v>
      </c>
      <c r="B70" s="30">
        <v>46164</v>
      </c>
      <c r="C70" s="47">
        <v>0.70833333333333204</v>
      </c>
      <c r="D70" s="27" t="s">
        <v>391</v>
      </c>
      <c r="E70" s="28">
        <v>987.92</v>
      </c>
      <c r="F70" s="43">
        <v>39.299999999999997</v>
      </c>
      <c r="G70" s="43">
        <v>28.1</v>
      </c>
      <c r="H70" s="43">
        <v>29.3</v>
      </c>
      <c r="I70" s="43">
        <v>26.2</v>
      </c>
      <c r="J70" s="43">
        <v>29.9</v>
      </c>
    </row>
    <row r="71" spans="1:10">
      <c r="A71" s="30">
        <v>46167</v>
      </c>
      <c r="B71" s="30">
        <v>46167</v>
      </c>
      <c r="C71" s="47">
        <v>0.70833333333333204</v>
      </c>
      <c r="D71" s="27" t="s">
        <v>391</v>
      </c>
      <c r="E71" s="28">
        <v>990.09</v>
      </c>
      <c r="F71" s="43">
        <v>39.200000000000003</v>
      </c>
      <c r="G71" s="43">
        <v>28.2</v>
      </c>
      <c r="H71" s="43">
        <v>29.5</v>
      </c>
      <c r="I71" s="43">
        <v>26.2</v>
      </c>
      <c r="J71" s="43">
        <v>29.9</v>
      </c>
    </row>
    <row r="72" spans="1:10">
      <c r="A72" s="30">
        <v>46169</v>
      </c>
      <c r="B72" s="30">
        <v>46169</v>
      </c>
      <c r="C72" s="47">
        <v>0.70833333333333204</v>
      </c>
      <c r="D72" s="27" t="s">
        <v>391</v>
      </c>
      <c r="E72" s="28">
        <v>1015.7</v>
      </c>
      <c r="F72" s="43">
        <v>40.4</v>
      </c>
      <c r="G72" s="43">
        <v>29</v>
      </c>
      <c r="H72" s="43">
        <v>29.9</v>
      </c>
      <c r="I72" s="43">
        <v>27.2</v>
      </c>
      <c r="J72" s="43">
        <v>30.2</v>
      </c>
    </row>
    <row r="73" spans="1:10">
      <c r="A73" s="30">
        <v>46171</v>
      </c>
      <c r="B73" s="30">
        <v>46171</v>
      </c>
      <c r="C73" s="47">
        <v>0.70833333333333204</v>
      </c>
      <c r="D73" s="27" t="s">
        <v>391</v>
      </c>
      <c r="E73" s="28">
        <v>1022.2</v>
      </c>
      <c r="F73" s="43">
        <v>40.9</v>
      </c>
      <c r="G73" s="43">
        <v>29.3</v>
      </c>
      <c r="H73" s="43">
        <v>29.9</v>
      </c>
      <c r="I73" s="43">
        <v>27.6</v>
      </c>
      <c r="J73" s="43">
        <v>30.5</v>
      </c>
    </row>
  </sheetData>
  <mergeCells count="4">
    <mergeCell ref="A1:A2"/>
    <mergeCell ref="B1:B2"/>
    <mergeCell ref="C1:C2"/>
    <mergeCell ref="D1:D2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AC353-B384-4732-BF6A-A5271F585000}">
  <dimension ref="A1:H27"/>
  <sheetViews>
    <sheetView workbookViewId="0">
      <pane xSplit="4" ySplit="4" topLeftCell="E19" activePane="bottomRight" state="frozen"/>
      <selection pane="topRight" activeCell="E1" sqref="E1"/>
      <selection pane="bottomLeft" activeCell="A5" sqref="A5"/>
      <selection pane="bottomRight" activeCell="I27" sqref="I27"/>
    </sheetView>
  </sheetViews>
  <sheetFormatPr defaultColWidth="9" defaultRowHeight="13.5"/>
  <cols>
    <col min="1" max="1" width="12.453125" style="30" bestFit="1" customWidth="1"/>
    <col min="2" max="2" width="14.08984375" style="30" bestFit="1" customWidth="1"/>
    <col min="3" max="3" width="11.81640625" style="19" bestFit="1" customWidth="1"/>
    <col min="4" max="4" width="11.08984375" style="19" bestFit="1" customWidth="1"/>
    <col min="5" max="5" width="11.453125" style="28" bestFit="1" customWidth="1"/>
    <col min="6" max="8" width="9.08984375" style="43" bestFit="1" customWidth="1"/>
    <col min="9" max="16384" width="9" style="19"/>
  </cols>
  <sheetData>
    <row r="1" spans="1:8">
      <c r="A1" s="66" t="s">
        <v>387</v>
      </c>
      <c r="B1" s="66" t="s">
        <v>386</v>
      </c>
      <c r="C1" s="67" t="s">
        <v>388</v>
      </c>
      <c r="D1" s="68" t="s">
        <v>389</v>
      </c>
      <c r="E1" s="25" t="s">
        <v>261</v>
      </c>
      <c r="F1" s="41" t="s">
        <v>230</v>
      </c>
      <c r="G1" s="41" t="s">
        <v>229</v>
      </c>
      <c r="H1" s="41" t="s">
        <v>228</v>
      </c>
    </row>
    <row r="2" spans="1:8">
      <c r="A2" s="66"/>
      <c r="B2" s="66"/>
      <c r="C2" s="67"/>
      <c r="D2" s="68"/>
      <c r="E2" s="26" t="s">
        <v>401</v>
      </c>
      <c r="F2" s="42" t="s">
        <v>28</v>
      </c>
      <c r="G2" s="42" t="s">
        <v>27</v>
      </c>
      <c r="H2" s="42" t="s">
        <v>26</v>
      </c>
    </row>
    <row r="3" spans="1:8">
      <c r="A3" s="13">
        <v>45989</v>
      </c>
      <c r="B3" s="13">
        <v>45989</v>
      </c>
      <c r="C3" s="47">
        <v>0.70833333333333337</v>
      </c>
      <c r="D3" s="27" t="s">
        <v>391</v>
      </c>
      <c r="E3" s="26">
        <v>1283.4000000000001</v>
      </c>
      <c r="F3" s="42">
        <v>71.8</v>
      </c>
      <c r="G3" s="42">
        <v>67.8</v>
      </c>
      <c r="H3" s="42">
        <v>57.4</v>
      </c>
    </row>
    <row r="4" spans="1:8">
      <c r="A4" s="13">
        <v>45996</v>
      </c>
      <c r="B4" s="13">
        <v>45996</v>
      </c>
      <c r="C4" s="47">
        <v>0.70833333333333337</v>
      </c>
      <c r="D4" s="27" t="s">
        <v>391</v>
      </c>
      <c r="E4" s="26">
        <v>1253.6199999999999</v>
      </c>
      <c r="F4" s="42">
        <v>69.8</v>
      </c>
      <c r="G4" s="42">
        <v>66.5</v>
      </c>
      <c r="H4" s="42">
        <v>55.6</v>
      </c>
    </row>
    <row r="5" spans="1:8">
      <c r="A5" s="13">
        <v>46003</v>
      </c>
      <c r="B5" s="13">
        <v>46003</v>
      </c>
      <c r="C5" s="47">
        <v>0.70833333333333337</v>
      </c>
      <c r="D5" s="27" t="s">
        <v>391</v>
      </c>
      <c r="E5" s="26">
        <v>1230.78</v>
      </c>
      <c r="F5" s="42">
        <v>68</v>
      </c>
      <c r="G5" s="42">
        <v>65.8</v>
      </c>
      <c r="H5" s="42">
        <v>52.4</v>
      </c>
    </row>
    <row r="6" spans="1:8">
      <c r="A6" s="13">
        <v>46010</v>
      </c>
      <c r="B6" s="13">
        <v>46010</v>
      </c>
      <c r="C6" s="47">
        <v>0.70833333333333337</v>
      </c>
      <c r="D6" s="27" t="s">
        <v>391</v>
      </c>
      <c r="E6" s="26">
        <v>1122.93</v>
      </c>
      <c r="F6" s="42">
        <v>61.3</v>
      </c>
      <c r="G6" s="42">
        <v>60.8</v>
      </c>
      <c r="H6" s="42">
        <v>48</v>
      </c>
    </row>
    <row r="7" spans="1:8">
      <c r="A7" s="13">
        <v>46017</v>
      </c>
      <c r="B7" s="13">
        <v>46017</v>
      </c>
      <c r="C7" s="47">
        <v>0.70833333333333337</v>
      </c>
      <c r="D7" s="27" t="s">
        <v>391</v>
      </c>
      <c r="E7" s="26">
        <v>1058.76</v>
      </c>
      <c r="F7" s="42">
        <v>57</v>
      </c>
      <c r="G7" s="42">
        <v>58</v>
      </c>
      <c r="H7" s="42">
        <v>43.8</v>
      </c>
    </row>
    <row r="8" spans="1:8">
      <c r="A8" s="13">
        <v>46031</v>
      </c>
      <c r="B8" s="13">
        <v>46031</v>
      </c>
      <c r="C8" s="47">
        <v>0.70833333333333337</v>
      </c>
      <c r="D8" s="27" t="s">
        <v>391</v>
      </c>
      <c r="E8" s="26">
        <v>1013.17</v>
      </c>
      <c r="F8" s="42">
        <v>53.3</v>
      </c>
      <c r="G8" s="42">
        <v>56.8</v>
      </c>
      <c r="H8" s="42">
        <v>40.799999999999997</v>
      </c>
    </row>
    <row r="9" spans="1:8">
      <c r="A9" s="30">
        <v>46038</v>
      </c>
      <c r="B9" s="30">
        <v>46038</v>
      </c>
      <c r="C9" s="47">
        <v>0.70833333333333337</v>
      </c>
      <c r="D9" s="27" t="s">
        <v>391</v>
      </c>
      <c r="E9" s="26">
        <v>972.01</v>
      </c>
      <c r="F9" s="42">
        <v>50.3</v>
      </c>
      <c r="G9" s="42">
        <v>55.3</v>
      </c>
      <c r="H9" s="42">
        <v>39</v>
      </c>
    </row>
    <row r="10" spans="1:8">
      <c r="A10" s="13">
        <v>46045</v>
      </c>
      <c r="B10" s="13">
        <v>46045</v>
      </c>
      <c r="C10" s="47">
        <v>0.70833333333333337</v>
      </c>
      <c r="D10" s="27" t="s">
        <v>391</v>
      </c>
      <c r="E10" s="26">
        <v>931.12</v>
      </c>
      <c r="F10" s="42">
        <v>46.5</v>
      </c>
      <c r="G10" s="42">
        <v>54.5</v>
      </c>
      <c r="H10" s="42">
        <v>38</v>
      </c>
    </row>
    <row r="11" spans="1:8">
      <c r="A11" s="30">
        <v>46052</v>
      </c>
      <c r="B11" s="30">
        <v>46052</v>
      </c>
      <c r="C11" s="47">
        <v>0.70833333333333337</v>
      </c>
      <c r="D11" s="27" t="s">
        <v>391</v>
      </c>
      <c r="E11" s="26">
        <v>903.15</v>
      </c>
      <c r="F11" s="42">
        <v>46</v>
      </c>
      <c r="G11" s="42">
        <v>52</v>
      </c>
      <c r="H11" s="42">
        <v>36.6</v>
      </c>
    </row>
    <row r="12" spans="1:8">
      <c r="A12" s="13">
        <v>46059</v>
      </c>
      <c r="B12" s="13">
        <v>46059</v>
      </c>
      <c r="C12" s="47">
        <v>0.70833333333333337</v>
      </c>
      <c r="D12" s="27" t="s">
        <v>391</v>
      </c>
      <c r="E12" s="28">
        <v>824.73</v>
      </c>
      <c r="F12" s="43">
        <v>42.3</v>
      </c>
      <c r="G12" s="43">
        <v>47.3</v>
      </c>
      <c r="H12" s="43">
        <v>31.8</v>
      </c>
    </row>
    <row r="13" spans="1:8">
      <c r="A13" s="13">
        <v>46066</v>
      </c>
      <c r="B13" s="13">
        <v>46066</v>
      </c>
      <c r="C13" s="47">
        <v>0.70833333333333304</v>
      </c>
      <c r="D13" s="27" t="s">
        <v>391</v>
      </c>
      <c r="E13" s="28">
        <v>781.05</v>
      </c>
      <c r="F13" s="43">
        <v>39.799999999999997</v>
      </c>
      <c r="G13" s="43">
        <v>45</v>
      </c>
      <c r="H13" s="43">
        <v>30</v>
      </c>
    </row>
    <row r="14" spans="1:8">
      <c r="A14" s="30">
        <v>46080</v>
      </c>
      <c r="B14" s="30">
        <v>46080</v>
      </c>
      <c r="C14" s="47">
        <v>0.70833333333333304</v>
      </c>
      <c r="D14" s="27" t="s">
        <v>391</v>
      </c>
      <c r="E14" s="28">
        <v>856.86</v>
      </c>
      <c r="F14" s="43">
        <v>44.3</v>
      </c>
      <c r="G14" s="43">
        <v>48.8</v>
      </c>
      <c r="H14" s="43">
        <v>33.200000000000003</v>
      </c>
    </row>
    <row r="15" spans="1:8">
      <c r="A15" s="30">
        <v>46087</v>
      </c>
      <c r="B15" s="30">
        <v>46087</v>
      </c>
      <c r="C15" s="47">
        <v>0.70833333333333304</v>
      </c>
      <c r="D15" s="27" t="s">
        <v>391</v>
      </c>
      <c r="E15" s="28">
        <v>942.14</v>
      </c>
      <c r="F15" s="43">
        <v>48.5</v>
      </c>
      <c r="G15" s="43">
        <v>53.8</v>
      </c>
      <c r="H15" s="43">
        <v>38.4</v>
      </c>
    </row>
    <row r="16" spans="1:8">
      <c r="A16" s="30">
        <v>46094</v>
      </c>
      <c r="B16" s="30">
        <v>46094</v>
      </c>
      <c r="C16" s="47">
        <v>0.70833333333333304</v>
      </c>
      <c r="D16" s="27" t="s">
        <v>391</v>
      </c>
      <c r="E16" s="28">
        <v>1011.09</v>
      </c>
      <c r="F16" s="43">
        <v>52.5</v>
      </c>
      <c r="G16" s="43">
        <v>57.3</v>
      </c>
      <c r="H16" s="43">
        <v>41.2</v>
      </c>
    </row>
    <row r="17" spans="1:8">
      <c r="A17" s="30">
        <v>46101</v>
      </c>
      <c r="B17" s="30">
        <v>46101</v>
      </c>
      <c r="C17" s="47">
        <v>0.70833333333333304</v>
      </c>
      <c r="D17" s="27" t="s">
        <v>391</v>
      </c>
      <c r="E17" s="28">
        <v>1164.71</v>
      </c>
      <c r="F17" s="43">
        <v>62.5</v>
      </c>
      <c r="G17" s="43">
        <v>64</v>
      </c>
      <c r="H17" s="43">
        <v>50.4</v>
      </c>
    </row>
    <row r="18" spans="1:8">
      <c r="A18" s="30">
        <v>46108</v>
      </c>
      <c r="B18" s="30">
        <v>46108</v>
      </c>
      <c r="C18" s="47">
        <v>0.70833333333333304</v>
      </c>
      <c r="D18" s="27" t="s">
        <v>391</v>
      </c>
      <c r="E18" s="28">
        <v>1325.44</v>
      </c>
      <c r="F18" s="43">
        <v>72.3</v>
      </c>
      <c r="G18" s="43">
        <v>71.8</v>
      </c>
      <c r="H18" s="43">
        <v>56</v>
      </c>
    </row>
    <row r="19" spans="1:8">
      <c r="A19" s="30">
        <v>46115</v>
      </c>
      <c r="B19" s="30">
        <v>46115</v>
      </c>
      <c r="C19" s="47">
        <v>0.70833333333333304</v>
      </c>
      <c r="D19" s="27" t="s">
        <v>391</v>
      </c>
      <c r="E19" s="28">
        <v>1229.4000000000001</v>
      </c>
      <c r="F19" s="43">
        <v>65.3</v>
      </c>
      <c r="G19" s="43">
        <v>68.3</v>
      </c>
      <c r="H19" s="43">
        <v>50.4</v>
      </c>
    </row>
    <row r="20" spans="1:8">
      <c r="A20" s="30">
        <v>46122</v>
      </c>
      <c r="B20" s="30">
        <v>46122</v>
      </c>
      <c r="C20" s="47">
        <v>0.70833333333333304</v>
      </c>
      <c r="D20" s="27" t="s">
        <v>391</v>
      </c>
      <c r="E20" s="28">
        <v>1309.03</v>
      </c>
      <c r="F20" s="43">
        <v>72.3</v>
      </c>
      <c r="G20" s="43">
        <v>70</v>
      </c>
      <c r="H20" s="43">
        <v>56</v>
      </c>
    </row>
    <row r="21" spans="1:8">
      <c r="A21" s="30">
        <v>46129</v>
      </c>
      <c r="B21" s="30">
        <v>46129</v>
      </c>
      <c r="C21" s="47">
        <v>0.70833333333333304</v>
      </c>
      <c r="D21" s="27" t="s">
        <v>391</v>
      </c>
      <c r="E21" s="28">
        <v>1315.71</v>
      </c>
      <c r="F21" s="43">
        <v>73.3</v>
      </c>
      <c r="G21" s="43">
        <v>69.8</v>
      </c>
      <c r="H21" s="43">
        <v>58.2</v>
      </c>
    </row>
    <row r="22" spans="1:8">
      <c r="A22" s="30">
        <v>46136</v>
      </c>
      <c r="B22" s="30">
        <v>46136</v>
      </c>
      <c r="C22" s="47">
        <v>0.70833333333333304</v>
      </c>
      <c r="D22" s="27" t="s">
        <v>391</v>
      </c>
      <c r="E22" s="28">
        <v>1379.79</v>
      </c>
      <c r="F22" s="43">
        <v>77.8</v>
      </c>
      <c r="G22" s="43">
        <v>72.3</v>
      </c>
      <c r="H22" s="43">
        <v>60.8</v>
      </c>
    </row>
    <row r="23" spans="1:8">
      <c r="A23" s="30">
        <v>46142</v>
      </c>
      <c r="B23" s="30">
        <v>46142</v>
      </c>
      <c r="C23" s="47">
        <v>0.70833333333333304</v>
      </c>
      <c r="D23" s="27" t="s">
        <v>391</v>
      </c>
      <c r="E23" s="28">
        <v>1450.3</v>
      </c>
      <c r="F23" s="43">
        <v>84</v>
      </c>
      <c r="G23" s="43">
        <v>73.8</v>
      </c>
      <c r="H23" s="43">
        <v>67.2</v>
      </c>
    </row>
    <row r="24" spans="1:8">
      <c r="A24" s="30">
        <v>46150</v>
      </c>
      <c r="B24" s="30">
        <v>46150</v>
      </c>
      <c r="C24" s="47">
        <v>0.70833333333333304</v>
      </c>
      <c r="D24" s="27" t="s">
        <v>391</v>
      </c>
      <c r="E24" s="28">
        <v>1523.94</v>
      </c>
      <c r="F24" s="43">
        <v>88</v>
      </c>
      <c r="G24" s="43">
        <v>77.8</v>
      </c>
      <c r="H24" s="43">
        <v>70.8</v>
      </c>
    </row>
    <row r="25" spans="1:8">
      <c r="A25" s="30">
        <v>46157</v>
      </c>
      <c r="B25" s="30">
        <v>46157</v>
      </c>
      <c r="C25" s="47">
        <v>0.70833333333333304</v>
      </c>
      <c r="D25" s="27" t="s">
        <v>391</v>
      </c>
      <c r="E25" s="28">
        <v>1492.07</v>
      </c>
      <c r="F25" s="43">
        <v>85.3</v>
      </c>
      <c r="G25" s="43">
        <v>77</v>
      </c>
      <c r="H25" s="43">
        <v>68.2</v>
      </c>
    </row>
    <row r="26" spans="1:8">
      <c r="A26" s="30">
        <v>46164</v>
      </c>
      <c r="B26" s="30">
        <v>46164</v>
      </c>
      <c r="C26" s="47">
        <v>0.70833333333333304</v>
      </c>
      <c r="D26" s="27" t="s">
        <v>391</v>
      </c>
      <c r="E26" s="28">
        <v>1503.3</v>
      </c>
      <c r="F26" s="43">
        <v>84</v>
      </c>
      <c r="G26" s="43">
        <v>79.400000000000006</v>
      </c>
      <c r="H26" s="43">
        <v>67.2</v>
      </c>
    </row>
    <row r="27" spans="1:8">
      <c r="A27" s="30">
        <v>46171</v>
      </c>
      <c r="B27" s="30">
        <v>46171</v>
      </c>
      <c r="C27" s="47">
        <v>0.70833333333333304</v>
      </c>
      <c r="D27" s="27" t="s">
        <v>391</v>
      </c>
      <c r="E27" s="28">
        <v>1482.63</v>
      </c>
      <c r="F27" s="43">
        <v>82.8</v>
      </c>
      <c r="G27" s="43">
        <v>78.400000000000006</v>
      </c>
      <c r="H27" s="43">
        <v>66.8</v>
      </c>
    </row>
  </sheetData>
  <mergeCells count="4">
    <mergeCell ref="A1:A2"/>
    <mergeCell ref="B1:B2"/>
    <mergeCell ref="C1:C2"/>
    <mergeCell ref="D1:D2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5D321-D061-4FF5-90F9-6A097DD65C68}">
  <dimension ref="A1:V119"/>
  <sheetViews>
    <sheetView zoomScaleNormal="100" workbookViewId="0">
      <pane xSplit="4" ySplit="4" topLeftCell="E108" activePane="bottomRight" state="frozen"/>
      <selection pane="topRight" activeCell="E1" sqref="E1"/>
      <selection pane="bottomLeft" activeCell="A5" sqref="A5"/>
      <selection pane="bottomRight" activeCell="E122" sqref="E122"/>
    </sheetView>
  </sheetViews>
  <sheetFormatPr defaultColWidth="9" defaultRowHeight="13.5"/>
  <cols>
    <col min="1" max="1" width="12.54296875" style="30" bestFit="1" customWidth="1"/>
    <col min="2" max="2" width="14.08984375" style="30" bestFit="1" customWidth="1"/>
    <col min="3" max="3" width="12.1796875" style="46" bestFit="1" customWidth="1"/>
    <col min="4" max="4" width="11.08984375" style="19" bestFit="1" customWidth="1"/>
    <col min="5" max="5" width="11" style="34" bestFit="1" customWidth="1"/>
    <col min="6" max="6" width="11.453125" style="34" customWidth="1"/>
    <col min="7" max="10" width="9.08984375" style="34" bestFit="1" customWidth="1"/>
    <col min="11" max="11" width="12.08984375" style="34" customWidth="1"/>
    <col min="12" max="16" width="9.08984375" style="34" bestFit="1" customWidth="1"/>
    <col min="17" max="17" width="12.1796875" style="34" customWidth="1"/>
    <col min="18" max="20" width="9.08984375" style="34" bestFit="1" customWidth="1"/>
    <col min="21" max="21" width="11.81640625" style="34" customWidth="1"/>
    <col min="22" max="22" width="9.08984375" style="34" bestFit="1" customWidth="1"/>
    <col min="23" max="16384" width="9" style="19"/>
  </cols>
  <sheetData>
    <row r="1" spans="1:22">
      <c r="A1" s="66" t="s">
        <v>387</v>
      </c>
      <c r="B1" s="66" t="s">
        <v>386</v>
      </c>
      <c r="C1" s="69" t="s">
        <v>388</v>
      </c>
      <c r="D1" s="68" t="s">
        <v>389</v>
      </c>
      <c r="E1" s="70" t="s">
        <v>260</v>
      </c>
      <c r="F1" s="70" t="s">
        <v>227</v>
      </c>
      <c r="G1" s="25" t="s">
        <v>226</v>
      </c>
      <c r="H1" s="25" t="s">
        <v>225</v>
      </c>
      <c r="I1" s="25" t="s">
        <v>212</v>
      </c>
      <c r="J1" s="25" t="s">
        <v>224</v>
      </c>
      <c r="K1" s="25" t="s">
        <v>223</v>
      </c>
      <c r="L1" s="25" t="s">
        <v>211</v>
      </c>
      <c r="M1" s="25" t="s">
        <v>222</v>
      </c>
      <c r="N1" s="25" t="s">
        <v>206</v>
      </c>
      <c r="O1" s="25" t="s">
        <v>196</v>
      </c>
      <c r="P1" s="25" t="s">
        <v>221</v>
      </c>
      <c r="Q1" s="25" t="s">
        <v>220</v>
      </c>
      <c r="R1" s="25" t="s">
        <v>204</v>
      </c>
      <c r="S1" s="25" t="s">
        <v>203</v>
      </c>
      <c r="T1" s="25" t="s">
        <v>202</v>
      </c>
      <c r="U1" s="25" t="s">
        <v>219</v>
      </c>
      <c r="V1" s="25" t="s">
        <v>195</v>
      </c>
    </row>
    <row r="2" spans="1:22">
      <c r="A2" s="66"/>
      <c r="B2" s="66"/>
      <c r="C2" s="69"/>
      <c r="D2" s="68"/>
      <c r="E2" s="70"/>
      <c r="F2" s="70"/>
      <c r="G2" s="26" t="s">
        <v>22</v>
      </c>
      <c r="H2" s="26" t="s">
        <v>22</v>
      </c>
      <c r="I2" s="26" t="s">
        <v>22</v>
      </c>
      <c r="J2" s="26" t="s">
        <v>22</v>
      </c>
      <c r="K2" s="26"/>
      <c r="L2" s="26" t="s">
        <v>18</v>
      </c>
      <c r="M2" s="26" t="s">
        <v>18</v>
      </c>
      <c r="N2" s="26" t="s">
        <v>18</v>
      </c>
      <c r="O2" s="26" t="s">
        <v>18</v>
      </c>
      <c r="P2" s="26" t="s">
        <v>18</v>
      </c>
      <c r="Q2" s="26"/>
      <c r="R2" s="26" t="s">
        <v>21</v>
      </c>
      <c r="S2" s="26" t="s">
        <v>21</v>
      </c>
      <c r="T2" s="26" t="s">
        <v>21</v>
      </c>
      <c r="U2" s="26"/>
      <c r="V2" s="26" t="s">
        <v>19</v>
      </c>
    </row>
    <row r="3" spans="1:22">
      <c r="A3" s="13">
        <v>45993</v>
      </c>
      <c r="B3" s="13">
        <v>45993</v>
      </c>
      <c r="C3" s="47">
        <v>0.70833333333333337</v>
      </c>
      <c r="D3" s="27" t="s">
        <v>391</v>
      </c>
      <c r="E3" s="26">
        <v>1242.29</v>
      </c>
      <c r="F3" s="26">
        <v>1322.69</v>
      </c>
      <c r="G3" s="26">
        <v>12.238</v>
      </c>
      <c r="H3" s="26">
        <v>25.3</v>
      </c>
      <c r="I3" s="26">
        <v>19.966999999999999</v>
      </c>
      <c r="J3" s="26">
        <v>19.885000000000002</v>
      </c>
      <c r="K3" s="26">
        <v>1122.54</v>
      </c>
      <c r="L3" s="26">
        <v>16.273</v>
      </c>
      <c r="M3" s="26">
        <v>15.03</v>
      </c>
      <c r="N3" s="26">
        <v>9.0060000000000002</v>
      </c>
      <c r="O3" s="26">
        <v>9.67</v>
      </c>
      <c r="P3" s="26">
        <v>12.547000000000001</v>
      </c>
      <c r="Q3" s="26">
        <v>1202.19</v>
      </c>
      <c r="R3" s="26">
        <v>39.017000000000003</v>
      </c>
      <c r="S3" s="26">
        <v>29.78</v>
      </c>
      <c r="T3" s="26">
        <v>56.295999999999999</v>
      </c>
      <c r="U3" s="26">
        <v>1197.53</v>
      </c>
      <c r="V3" s="26">
        <v>11.545</v>
      </c>
    </row>
    <row r="4" spans="1:22">
      <c r="A4" s="13">
        <v>45994</v>
      </c>
      <c r="B4" s="13">
        <v>45994</v>
      </c>
      <c r="C4" s="47">
        <v>0.70833333333333337</v>
      </c>
      <c r="D4" s="27" t="s">
        <v>391</v>
      </c>
      <c r="E4" s="26">
        <v>1248.8499999999999</v>
      </c>
      <c r="F4" s="26">
        <v>1335.04</v>
      </c>
      <c r="G4" s="26">
        <v>12.420999999999999</v>
      </c>
      <c r="H4" s="26">
        <v>25.419</v>
      </c>
      <c r="I4" s="26">
        <v>20.05</v>
      </c>
      <c r="J4" s="26">
        <v>19.850000000000001</v>
      </c>
      <c r="K4" s="26">
        <v>1127.52</v>
      </c>
      <c r="L4" s="26">
        <v>16.556999999999999</v>
      </c>
      <c r="M4" s="26">
        <v>15.01</v>
      </c>
      <c r="N4" s="26">
        <v>8.9689999999999994</v>
      </c>
      <c r="O4" s="26">
        <v>9.7289999999999992</v>
      </c>
      <c r="P4" s="26">
        <v>12.625999999999999</v>
      </c>
      <c r="Q4" s="26">
        <v>1179.45</v>
      </c>
      <c r="R4" s="26">
        <v>38.716999999999999</v>
      </c>
      <c r="S4" s="26">
        <v>29.78</v>
      </c>
      <c r="T4" s="26">
        <v>56.256</v>
      </c>
      <c r="U4" s="26">
        <v>1199.22</v>
      </c>
      <c r="V4" s="26">
        <v>11.561</v>
      </c>
    </row>
    <row r="5" spans="1:22">
      <c r="A5" s="13">
        <v>45995</v>
      </c>
      <c r="B5" s="13">
        <v>45995</v>
      </c>
      <c r="C5" s="47">
        <v>0.70833333333333337</v>
      </c>
      <c r="D5" s="27" t="s">
        <v>391</v>
      </c>
      <c r="E5" s="26">
        <v>1257.3</v>
      </c>
      <c r="F5" s="26">
        <v>1350.24</v>
      </c>
      <c r="G5" s="26">
        <v>12.541</v>
      </c>
      <c r="H5" s="26">
        <v>25.806000000000001</v>
      </c>
      <c r="I5" s="26">
        <v>20.303000000000001</v>
      </c>
      <c r="J5" s="26">
        <v>19.827999999999999</v>
      </c>
      <c r="K5" s="26">
        <v>1132.5</v>
      </c>
      <c r="L5" s="26">
        <v>16.997</v>
      </c>
      <c r="M5" s="26">
        <v>15.01</v>
      </c>
      <c r="N5" s="26">
        <v>8.94</v>
      </c>
      <c r="O5" s="26">
        <v>9.7230000000000008</v>
      </c>
      <c r="P5" s="26">
        <v>12.635999999999999</v>
      </c>
      <c r="Q5" s="26">
        <v>1195.78</v>
      </c>
      <c r="R5" s="26">
        <v>38.664999999999999</v>
      </c>
      <c r="S5" s="26">
        <v>29.78</v>
      </c>
      <c r="T5" s="26">
        <v>56.15</v>
      </c>
      <c r="U5" s="26">
        <v>1197.92</v>
      </c>
      <c r="V5" s="26">
        <v>11.548999999999999</v>
      </c>
    </row>
    <row r="6" spans="1:22">
      <c r="A6" s="13">
        <v>45996</v>
      </c>
      <c r="B6" s="13">
        <v>45996</v>
      </c>
      <c r="C6" s="47">
        <v>0.70833333333333337</v>
      </c>
      <c r="D6" s="27" t="s">
        <v>391</v>
      </c>
      <c r="E6" s="26">
        <v>1233.6400000000001</v>
      </c>
      <c r="F6" s="26">
        <v>1310.94</v>
      </c>
      <c r="G6" s="26">
        <v>11.952999999999999</v>
      </c>
      <c r="H6" s="26">
        <v>25.369</v>
      </c>
      <c r="I6" s="26">
        <v>20.875</v>
      </c>
      <c r="J6" s="26">
        <v>19.577999999999999</v>
      </c>
      <c r="K6" s="26">
        <v>1124.76</v>
      </c>
      <c r="L6" s="26">
        <v>16.773</v>
      </c>
      <c r="M6" s="26">
        <v>14.93</v>
      </c>
      <c r="N6" s="26">
        <v>8.8219999999999992</v>
      </c>
      <c r="O6" s="26">
        <v>9.7159999999999993</v>
      </c>
      <c r="P6" s="26">
        <v>12.625</v>
      </c>
      <c r="Q6" s="26">
        <v>1185.4100000000001</v>
      </c>
      <c r="R6" s="26">
        <v>38.174999999999997</v>
      </c>
      <c r="S6" s="26">
        <v>29.69</v>
      </c>
      <c r="T6" s="26">
        <v>55.83</v>
      </c>
      <c r="U6" s="26">
        <v>1197.92</v>
      </c>
      <c r="V6" s="26">
        <v>11.548999999999999</v>
      </c>
    </row>
    <row r="7" spans="1:22">
      <c r="A7" s="13">
        <v>45999</v>
      </c>
      <c r="B7" s="13">
        <v>45999</v>
      </c>
      <c r="C7" s="47">
        <v>0.70833333333333337</v>
      </c>
      <c r="D7" s="27" t="s">
        <v>391</v>
      </c>
      <c r="E7" s="26">
        <v>1229.02</v>
      </c>
      <c r="F7" s="26">
        <v>1305.5999999999999</v>
      </c>
      <c r="G7" s="26">
        <v>12.013</v>
      </c>
      <c r="H7" s="26">
        <v>25.030999999999999</v>
      </c>
      <c r="I7" s="26">
        <v>20.5</v>
      </c>
      <c r="J7" s="26">
        <v>19.527999999999999</v>
      </c>
      <c r="K7" s="26">
        <v>1119.58</v>
      </c>
      <c r="L7" s="26">
        <v>16.666</v>
      </c>
      <c r="M7" s="26">
        <v>14.84</v>
      </c>
      <c r="N7" s="26">
        <v>8.7439999999999998</v>
      </c>
      <c r="O7" s="26">
        <v>9.7129999999999992</v>
      </c>
      <c r="P7" s="26">
        <v>12.618</v>
      </c>
      <c r="Q7" s="26">
        <v>1182.1400000000001</v>
      </c>
      <c r="R7" s="26">
        <v>38.091999999999999</v>
      </c>
      <c r="S7" s="26">
        <v>29.64</v>
      </c>
      <c r="T7" s="26">
        <v>55.62</v>
      </c>
      <c r="U7" s="26">
        <v>1197.92</v>
      </c>
      <c r="V7" s="26">
        <v>11.548999999999999</v>
      </c>
    </row>
    <row r="8" spans="1:22">
      <c r="A8" s="13">
        <v>46000</v>
      </c>
      <c r="B8" s="13">
        <v>46000</v>
      </c>
      <c r="C8" s="47">
        <v>0.70833333333333337</v>
      </c>
      <c r="D8" s="27" t="s">
        <v>391</v>
      </c>
      <c r="E8" s="26">
        <v>1215.3399999999999</v>
      </c>
      <c r="F8" s="26">
        <v>1284.26</v>
      </c>
      <c r="G8" s="26">
        <v>11.76</v>
      </c>
      <c r="H8" s="26">
        <v>24.838000000000001</v>
      </c>
      <c r="I8" s="26">
        <v>19.442</v>
      </c>
      <c r="J8" s="26">
        <v>19.457999999999998</v>
      </c>
      <c r="K8" s="26">
        <v>1110.8499999999999</v>
      </c>
      <c r="L8" s="26">
        <v>16.515999999999998</v>
      </c>
      <c r="M8" s="26">
        <v>14.75</v>
      </c>
      <c r="N8" s="26">
        <v>8.6560000000000006</v>
      </c>
      <c r="O8" s="26">
        <v>9.6790000000000003</v>
      </c>
      <c r="P8" s="26">
        <v>12.548999999999999</v>
      </c>
      <c r="Q8" s="26">
        <v>1176.79</v>
      </c>
      <c r="R8" s="26">
        <v>37.866999999999997</v>
      </c>
      <c r="S8" s="26">
        <v>29.52</v>
      </c>
      <c r="T8" s="26">
        <v>55.45</v>
      </c>
      <c r="U8" s="26">
        <v>1197.92</v>
      </c>
      <c r="V8" s="26">
        <v>11.548999999999999</v>
      </c>
    </row>
    <row r="9" spans="1:22">
      <c r="A9" s="13">
        <v>46001</v>
      </c>
      <c r="B9" s="13">
        <v>46001</v>
      </c>
      <c r="C9" s="47">
        <v>0.70833333333333337</v>
      </c>
      <c r="D9" s="27" t="s">
        <v>391</v>
      </c>
      <c r="E9" s="26">
        <v>1188.33</v>
      </c>
      <c r="F9" s="26">
        <v>1241.93</v>
      </c>
      <c r="G9" s="26">
        <v>11.339</v>
      </c>
      <c r="H9" s="26">
        <v>24.013000000000002</v>
      </c>
      <c r="I9" s="26">
        <v>19.033000000000001</v>
      </c>
      <c r="J9" s="26">
        <v>19.097999999999999</v>
      </c>
      <c r="K9" s="26">
        <v>1096.78</v>
      </c>
      <c r="L9" s="26">
        <v>16.34</v>
      </c>
      <c r="M9" s="26">
        <v>14.39</v>
      </c>
      <c r="N9" s="26">
        <v>8.4860000000000007</v>
      </c>
      <c r="O9" s="26">
        <v>9.6340000000000003</v>
      </c>
      <c r="P9" s="26">
        <v>12.471</v>
      </c>
      <c r="Q9" s="26">
        <v>1168.1099999999999</v>
      </c>
      <c r="R9" s="26">
        <v>37.482999999999997</v>
      </c>
      <c r="S9" s="26">
        <v>29.37</v>
      </c>
      <c r="T9" s="26">
        <v>55.18</v>
      </c>
      <c r="U9" s="26">
        <v>1191.05</v>
      </c>
      <c r="V9" s="26">
        <v>11.483000000000001</v>
      </c>
    </row>
    <row r="10" spans="1:22">
      <c r="A10" s="13">
        <v>46002</v>
      </c>
      <c r="B10" s="13">
        <v>46002</v>
      </c>
      <c r="C10" s="47">
        <v>0.70833333333333337</v>
      </c>
      <c r="D10" s="27" t="s">
        <v>391</v>
      </c>
      <c r="E10" s="26">
        <v>1146.3</v>
      </c>
      <c r="F10" s="26">
        <v>1171.31</v>
      </c>
      <c r="G10" s="26">
        <v>10.544</v>
      </c>
      <c r="H10" s="26">
        <v>22.838000000000001</v>
      </c>
      <c r="I10" s="26">
        <v>18.225000000000001</v>
      </c>
      <c r="J10" s="26">
        <v>18.792000000000002</v>
      </c>
      <c r="K10" s="26">
        <v>1080.6300000000001</v>
      </c>
      <c r="L10" s="26">
        <v>16.068999999999999</v>
      </c>
      <c r="M10" s="26">
        <v>13.98</v>
      </c>
      <c r="N10" s="26">
        <v>8.3640000000000008</v>
      </c>
      <c r="O10" s="26">
        <v>9.5679999999999996</v>
      </c>
      <c r="P10" s="26">
        <v>12.404999999999999</v>
      </c>
      <c r="Q10" s="26">
        <v>1156.0999999999999</v>
      </c>
      <c r="R10" s="26">
        <v>37.082999999999998</v>
      </c>
      <c r="S10" s="26">
        <v>29.03</v>
      </c>
      <c r="T10" s="26">
        <v>54.66</v>
      </c>
      <c r="U10" s="26">
        <v>1185.3499999999999</v>
      </c>
      <c r="V10" s="26">
        <v>11.428000000000001</v>
      </c>
    </row>
    <row r="11" spans="1:22">
      <c r="A11" s="13">
        <v>46003</v>
      </c>
      <c r="B11" s="13">
        <v>46003</v>
      </c>
      <c r="C11" s="47">
        <v>0.70833333333333337</v>
      </c>
      <c r="D11" s="27" t="s">
        <v>391</v>
      </c>
      <c r="E11" s="26">
        <v>1117.22</v>
      </c>
      <c r="F11" s="26">
        <v>1128.24</v>
      </c>
      <c r="G11" s="26">
        <v>10.11</v>
      </c>
      <c r="H11" s="26">
        <v>22.030999999999999</v>
      </c>
      <c r="I11" s="26">
        <v>17.562999999999999</v>
      </c>
      <c r="J11" s="26">
        <v>18.542000000000002</v>
      </c>
      <c r="K11" s="26">
        <v>1061.99</v>
      </c>
      <c r="L11" s="26">
        <v>15.853999999999999</v>
      </c>
      <c r="M11" s="26">
        <v>13.54</v>
      </c>
      <c r="N11" s="26">
        <v>8.1430000000000007</v>
      </c>
      <c r="O11" s="26">
        <v>9.5090000000000003</v>
      </c>
      <c r="P11" s="26">
        <v>12.324999999999999</v>
      </c>
      <c r="Q11" s="26">
        <v>1142.92</v>
      </c>
      <c r="R11" s="26">
        <v>36.633000000000003</v>
      </c>
      <c r="S11" s="26">
        <v>28.5</v>
      </c>
      <c r="T11" s="26">
        <v>54.2</v>
      </c>
      <c r="U11" s="26">
        <v>1180.29</v>
      </c>
      <c r="V11" s="26">
        <v>11.379</v>
      </c>
    </row>
    <row r="12" spans="1:22">
      <c r="A12" s="13">
        <v>46006</v>
      </c>
      <c r="B12" s="13">
        <v>46006</v>
      </c>
      <c r="C12" s="47">
        <v>0.70833333333333337</v>
      </c>
      <c r="D12" s="27" t="s">
        <v>391</v>
      </c>
      <c r="E12" s="26">
        <v>1116.23</v>
      </c>
      <c r="F12" s="26">
        <v>1141.5</v>
      </c>
      <c r="G12" s="26">
        <v>10.409000000000001</v>
      </c>
      <c r="H12" s="26">
        <v>21.988</v>
      </c>
      <c r="I12" s="26">
        <v>17.463000000000001</v>
      </c>
      <c r="J12" s="26">
        <v>18.2</v>
      </c>
      <c r="K12" s="26">
        <v>1038.4100000000001</v>
      </c>
      <c r="L12" s="26">
        <v>15.573</v>
      </c>
      <c r="M12" s="26">
        <v>13.32</v>
      </c>
      <c r="N12" s="26">
        <v>7.7539999999999996</v>
      </c>
      <c r="O12" s="26">
        <v>9.4</v>
      </c>
      <c r="P12" s="26">
        <v>12.122</v>
      </c>
      <c r="Q12" s="26">
        <v>1136.21</v>
      </c>
      <c r="R12" s="26">
        <v>36.4</v>
      </c>
      <c r="S12" s="26">
        <v>28.32</v>
      </c>
      <c r="T12" s="26">
        <v>53.92</v>
      </c>
      <c r="U12" s="26">
        <v>1172.6400000000001</v>
      </c>
      <c r="V12" s="26">
        <v>11.305</v>
      </c>
    </row>
    <row r="13" spans="1:22">
      <c r="A13" s="13">
        <v>46007</v>
      </c>
      <c r="B13" s="13">
        <v>46007</v>
      </c>
      <c r="C13" s="47">
        <v>0.70833333333333337</v>
      </c>
      <c r="D13" s="27" t="s">
        <v>391</v>
      </c>
      <c r="E13" s="26">
        <v>1122.1400000000001</v>
      </c>
      <c r="F13" s="26">
        <v>1163.57</v>
      </c>
      <c r="G13" s="26">
        <v>10.554</v>
      </c>
      <c r="H13" s="26">
        <v>22.693999999999999</v>
      </c>
      <c r="I13" s="26">
        <v>17.73</v>
      </c>
      <c r="J13" s="26">
        <v>17.882000000000001</v>
      </c>
      <c r="K13" s="26">
        <v>1028.57</v>
      </c>
      <c r="L13" s="26">
        <v>15.808999999999999</v>
      </c>
      <c r="M13" s="26">
        <v>13.2</v>
      </c>
      <c r="N13" s="26">
        <v>7.5149999999999997</v>
      </c>
      <c r="O13" s="26">
        <v>9.3089999999999993</v>
      </c>
      <c r="P13" s="26">
        <v>11.974</v>
      </c>
      <c r="Q13" s="26">
        <v>1124.1600000000001</v>
      </c>
      <c r="R13" s="26">
        <v>36.017000000000003</v>
      </c>
      <c r="S13" s="26">
        <v>28.094000000000001</v>
      </c>
      <c r="T13" s="26">
        <v>53.3</v>
      </c>
      <c r="U13" s="26">
        <v>1167.58</v>
      </c>
      <c r="V13" s="26">
        <v>11.256</v>
      </c>
    </row>
    <row r="14" spans="1:22">
      <c r="A14" s="13">
        <v>46008</v>
      </c>
      <c r="B14" s="13">
        <v>46008</v>
      </c>
      <c r="C14" s="47">
        <v>0.70833333333333337</v>
      </c>
      <c r="D14" s="27" t="s">
        <v>391</v>
      </c>
      <c r="E14" s="26">
        <v>1129.2</v>
      </c>
      <c r="F14" s="26">
        <v>1189.51</v>
      </c>
      <c r="G14" s="26">
        <v>10.249000000000001</v>
      </c>
      <c r="H14" s="26">
        <v>24.625</v>
      </c>
      <c r="I14" s="26">
        <v>18.524999999999999</v>
      </c>
      <c r="J14" s="26">
        <v>17.658000000000001</v>
      </c>
      <c r="K14" s="26">
        <v>1011.94</v>
      </c>
      <c r="L14" s="26">
        <v>15.786</v>
      </c>
      <c r="M14" s="26">
        <v>12.9</v>
      </c>
      <c r="N14" s="26">
        <v>7.2489999999999997</v>
      </c>
      <c r="O14" s="26">
        <v>9.1999999999999993</v>
      </c>
      <c r="P14" s="26">
        <v>11.863</v>
      </c>
      <c r="Q14" s="26">
        <v>1116.68</v>
      </c>
      <c r="R14" s="26">
        <v>35.767000000000003</v>
      </c>
      <c r="S14" s="26">
        <v>27.88</v>
      </c>
      <c r="T14" s="26">
        <v>52.98</v>
      </c>
      <c r="U14" s="26">
        <v>1162.4000000000001</v>
      </c>
      <c r="V14" s="26">
        <v>11.206</v>
      </c>
    </row>
    <row r="15" spans="1:22">
      <c r="A15" s="13">
        <v>46009</v>
      </c>
      <c r="B15" s="13">
        <v>46009</v>
      </c>
      <c r="C15" s="47">
        <v>0.70833333333333337</v>
      </c>
      <c r="D15" s="27" t="s">
        <v>391</v>
      </c>
      <c r="E15" s="26">
        <v>1115.45</v>
      </c>
      <c r="F15" s="26">
        <v>1174.1300000000001</v>
      </c>
      <c r="G15" s="26">
        <v>10.272</v>
      </c>
      <c r="H15" s="26">
        <v>23.943999999999999</v>
      </c>
      <c r="I15" s="26">
        <v>18.167000000000002</v>
      </c>
      <c r="J15" s="26">
        <v>17.367000000000001</v>
      </c>
      <c r="K15" s="26">
        <v>1000.39</v>
      </c>
      <c r="L15" s="26">
        <v>15.757</v>
      </c>
      <c r="M15" s="26">
        <v>12.82</v>
      </c>
      <c r="N15" s="26">
        <v>7.0739999999999998</v>
      </c>
      <c r="O15" s="26">
        <v>9.0530000000000008</v>
      </c>
      <c r="P15" s="26">
        <v>11.744</v>
      </c>
      <c r="Q15" s="26">
        <v>1103.56</v>
      </c>
      <c r="R15" s="26">
        <v>35.267000000000003</v>
      </c>
      <c r="S15" s="26">
        <v>27.61</v>
      </c>
      <c r="T15" s="26">
        <v>52.46</v>
      </c>
      <c r="U15" s="26">
        <v>1151.51</v>
      </c>
      <c r="V15" s="26">
        <v>11.101000000000001</v>
      </c>
    </row>
    <row r="16" spans="1:22">
      <c r="A16" s="13">
        <v>46010</v>
      </c>
      <c r="B16" s="13">
        <v>46010</v>
      </c>
      <c r="C16" s="47">
        <v>0.70833333333333337</v>
      </c>
      <c r="D16" s="27" t="s">
        <v>391</v>
      </c>
      <c r="E16" s="26">
        <v>1102.76</v>
      </c>
      <c r="F16" s="26">
        <v>1170.5</v>
      </c>
      <c r="G16" s="26">
        <v>10.247</v>
      </c>
      <c r="H16" s="26">
        <v>23.925000000000001</v>
      </c>
      <c r="I16" s="26">
        <v>17.867000000000001</v>
      </c>
      <c r="J16" s="26">
        <v>17.141999999999999</v>
      </c>
      <c r="K16" s="26">
        <v>979.79</v>
      </c>
      <c r="L16" s="26">
        <v>15.704000000000001</v>
      </c>
      <c r="M16" s="26">
        <v>12.3</v>
      </c>
      <c r="N16" s="26">
        <v>6.8380000000000001</v>
      </c>
      <c r="O16" s="26">
        <v>8.9640000000000004</v>
      </c>
      <c r="P16" s="26">
        <v>11.566000000000001</v>
      </c>
      <c r="Q16" s="26">
        <v>1077.99</v>
      </c>
      <c r="R16" s="26">
        <v>34.35</v>
      </c>
      <c r="S16" s="26">
        <v>27.34</v>
      </c>
      <c r="T16" s="26">
        <v>51.2</v>
      </c>
      <c r="U16" s="26">
        <v>1139.19</v>
      </c>
      <c r="V16" s="26">
        <v>10.983000000000001</v>
      </c>
    </row>
    <row r="17" spans="1:22">
      <c r="A17" s="13">
        <v>46013</v>
      </c>
      <c r="B17" s="13">
        <v>46013</v>
      </c>
      <c r="C17" s="47">
        <v>0.70833333333333337</v>
      </c>
      <c r="D17" s="27" t="s">
        <v>391</v>
      </c>
      <c r="E17" s="26">
        <v>1078.3699999999999</v>
      </c>
      <c r="F17" s="26">
        <v>1141.26</v>
      </c>
      <c r="G17" s="26">
        <v>9.6750000000000007</v>
      </c>
      <c r="H17" s="26">
        <v>24.030999999999999</v>
      </c>
      <c r="I17" s="26">
        <v>17.757999999999999</v>
      </c>
      <c r="J17" s="26">
        <v>16.940000000000001</v>
      </c>
      <c r="K17" s="26">
        <v>959.14</v>
      </c>
      <c r="L17" s="26">
        <v>15.561</v>
      </c>
      <c r="M17" s="26">
        <v>11.9</v>
      </c>
      <c r="N17" s="26">
        <v>6.6139999999999999</v>
      </c>
      <c r="O17" s="26">
        <v>8.8230000000000004</v>
      </c>
      <c r="P17" s="26">
        <v>11.381</v>
      </c>
      <c r="Q17" s="26">
        <v>1059.83</v>
      </c>
      <c r="R17" s="26">
        <v>33.880000000000003</v>
      </c>
      <c r="S17" s="26">
        <v>27.12</v>
      </c>
      <c r="T17" s="26">
        <v>50.01</v>
      </c>
      <c r="U17" s="26">
        <v>1119.74</v>
      </c>
      <c r="V17" s="26">
        <v>10.795</v>
      </c>
    </row>
    <row r="18" spans="1:22">
      <c r="A18" s="13">
        <v>46014</v>
      </c>
      <c r="B18" s="13">
        <v>46014</v>
      </c>
      <c r="C18" s="47">
        <v>0.70833333333333337</v>
      </c>
      <c r="D18" s="27" t="s">
        <v>391</v>
      </c>
      <c r="E18" s="26">
        <v>1045.19</v>
      </c>
      <c r="F18" s="26">
        <v>1092.18</v>
      </c>
      <c r="G18" s="26">
        <v>8.86</v>
      </c>
      <c r="H18" s="26">
        <v>23.831</v>
      </c>
      <c r="I18" s="26">
        <v>17.507999999999999</v>
      </c>
      <c r="J18" s="26">
        <v>16.727</v>
      </c>
      <c r="K18" s="26">
        <v>936.83</v>
      </c>
      <c r="L18" s="26">
        <v>15.2</v>
      </c>
      <c r="M18" s="26">
        <v>11.64</v>
      </c>
      <c r="N18" s="26">
        <v>6.391</v>
      </c>
      <c r="O18" s="26">
        <v>8.6340000000000003</v>
      </c>
      <c r="P18" s="26">
        <v>11.188000000000001</v>
      </c>
      <c r="Q18" s="26">
        <v>1048.19</v>
      </c>
      <c r="R18" s="26">
        <v>33.383000000000003</v>
      </c>
      <c r="S18" s="26">
        <v>26.95</v>
      </c>
      <c r="T18" s="26">
        <v>49.6</v>
      </c>
      <c r="U18" s="26">
        <v>1105.0899999999999</v>
      </c>
      <c r="V18" s="26">
        <v>10.654</v>
      </c>
    </row>
    <row r="19" spans="1:22">
      <c r="A19" s="13">
        <v>46015</v>
      </c>
      <c r="B19" s="13">
        <v>46015</v>
      </c>
      <c r="C19" s="47">
        <v>0.70833333333333337</v>
      </c>
      <c r="D19" s="27" t="s">
        <v>391</v>
      </c>
      <c r="E19" s="26">
        <v>1031.72</v>
      </c>
      <c r="F19" s="26">
        <v>1079.18</v>
      </c>
      <c r="G19" s="26">
        <v>8.75</v>
      </c>
      <c r="H19" s="26">
        <v>23.568999999999999</v>
      </c>
      <c r="I19" s="26">
        <v>17.242000000000001</v>
      </c>
      <c r="J19" s="26">
        <v>16.527000000000001</v>
      </c>
      <c r="K19" s="26">
        <v>920.46</v>
      </c>
      <c r="L19" s="26">
        <v>14.986000000000001</v>
      </c>
      <c r="M19" s="26">
        <v>11.44</v>
      </c>
      <c r="N19" s="26">
        <v>6.2640000000000002</v>
      </c>
      <c r="O19" s="26">
        <v>8.4830000000000005</v>
      </c>
      <c r="P19" s="26">
        <v>10.974</v>
      </c>
      <c r="Q19" s="26">
        <v>1037.9100000000001</v>
      </c>
      <c r="R19" s="26">
        <v>33.024999999999999</v>
      </c>
      <c r="S19" s="26">
        <v>26.8</v>
      </c>
      <c r="T19" s="26">
        <v>49.1</v>
      </c>
      <c r="U19" s="26">
        <v>1088.6199999999999</v>
      </c>
      <c r="V19" s="26">
        <v>10.494999999999999</v>
      </c>
    </row>
    <row r="20" spans="1:22">
      <c r="A20" s="13">
        <v>46016</v>
      </c>
      <c r="B20" s="13">
        <v>46016</v>
      </c>
      <c r="C20" s="47">
        <v>0.70833333333333337</v>
      </c>
      <c r="D20" s="27" t="s">
        <v>391</v>
      </c>
      <c r="E20" s="26">
        <v>1031.33</v>
      </c>
      <c r="F20" s="26">
        <v>1083.79</v>
      </c>
      <c r="G20" s="26">
        <v>8.8580000000000005</v>
      </c>
      <c r="H20" s="26">
        <v>23.527999999999999</v>
      </c>
      <c r="I20" s="26">
        <v>17.2</v>
      </c>
      <c r="J20" s="26">
        <v>16.5</v>
      </c>
      <c r="K20" s="26">
        <v>912.72</v>
      </c>
      <c r="L20" s="26">
        <v>15.2</v>
      </c>
      <c r="M20" s="26">
        <v>11.34</v>
      </c>
      <c r="N20" s="26">
        <v>6.1349999999999998</v>
      </c>
      <c r="O20" s="26">
        <v>8.3620000000000001</v>
      </c>
      <c r="P20" s="26">
        <v>10.811</v>
      </c>
      <c r="Q20" s="26">
        <v>1034.5999999999999</v>
      </c>
      <c r="R20" s="26">
        <v>32.924999999999997</v>
      </c>
      <c r="S20" s="26">
        <v>26.67</v>
      </c>
      <c r="T20" s="26">
        <v>48.96</v>
      </c>
      <c r="U20" s="26">
        <v>1086.68</v>
      </c>
      <c r="V20" s="26">
        <v>10.476000000000001</v>
      </c>
    </row>
    <row r="21" spans="1:22">
      <c r="A21" s="13">
        <v>46017</v>
      </c>
      <c r="B21" s="13">
        <v>46017</v>
      </c>
      <c r="C21" s="47">
        <v>0.70833333333333337</v>
      </c>
      <c r="D21" s="27" t="s">
        <v>391</v>
      </c>
      <c r="E21" s="26">
        <v>1029.01</v>
      </c>
      <c r="F21" s="26">
        <v>1083.3399999999999</v>
      </c>
      <c r="G21" s="26">
        <v>8.8940000000000001</v>
      </c>
      <c r="H21" s="26">
        <v>23.425000000000001</v>
      </c>
      <c r="I21" s="26">
        <v>17.155000000000001</v>
      </c>
      <c r="J21" s="26">
        <v>16.475000000000001</v>
      </c>
      <c r="K21" s="26">
        <v>906.83</v>
      </c>
      <c r="L21" s="26">
        <v>15.217000000000001</v>
      </c>
      <c r="M21" s="26">
        <v>11.3</v>
      </c>
      <c r="N21" s="26">
        <v>6.0830000000000002</v>
      </c>
      <c r="O21" s="26">
        <v>8.2729999999999997</v>
      </c>
      <c r="P21" s="26">
        <v>10.683999999999999</v>
      </c>
      <c r="Q21" s="26">
        <v>1032.1300000000001</v>
      </c>
      <c r="R21" s="26">
        <v>32.808</v>
      </c>
      <c r="S21" s="26">
        <v>26.62</v>
      </c>
      <c r="T21" s="26">
        <v>48.9</v>
      </c>
      <c r="U21" s="26">
        <v>1084.08</v>
      </c>
      <c r="V21" s="26">
        <v>10.451000000000001</v>
      </c>
    </row>
    <row r="22" spans="1:22">
      <c r="A22" s="13">
        <v>46020</v>
      </c>
      <c r="B22" s="13">
        <v>46020</v>
      </c>
      <c r="C22" s="47">
        <v>0.70833333333333337</v>
      </c>
      <c r="D22" s="27" t="s">
        <v>391</v>
      </c>
      <c r="E22" s="26">
        <v>1022</v>
      </c>
      <c r="F22" s="26">
        <v>1074.44</v>
      </c>
      <c r="G22" s="26">
        <v>8.7949999999999999</v>
      </c>
      <c r="H22" s="26">
        <v>23.274999999999999</v>
      </c>
      <c r="I22" s="26">
        <v>17.067</v>
      </c>
      <c r="J22" s="26">
        <v>16.425000000000001</v>
      </c>
      <c r="K22" s="26">
        <v>899.95</v>
      </c>
      <c r="L22" s="26">
        <v>14.836</v>
      </c>
      <c r="M22" s="26">
        <v>11.26</v>
      </c>
      <c r="N22" s="26">
        <v>6.085</v>
      </c>
      <c r="O22" s="26">
        <v>8.2379999999999995</v>
      </c>
      <c r="P22" s="26">
        <v>10.651</v>
      </c>
      <c r="Q22" s="26">
        <v>1029.22</v>
      </c>
      <c r="R22" s="26">
        <v>32.725000000000001</v>
      </c>
      <c r="S22" s="26">
        <v>26.54</v>
      </c>
      <c r="T22" s="26">
        <v>48.75</v>
      </c>
      <c r="U22" s="26">
        <v>1078.9000000000001</v>
      </c>
      <c r="V22" s="26">
        <v>10.401</v>
      </c>
    </row>
    <row r="23" spans="1:22">
      <c r="A23" s="13">
        <v>46021</v>
      </c>
      <c r="B23" s="13">
        <v>46021</v>
      </c>
      <c r="C23" s="47">
        <v>0.70833333333333337</v>
      </c>
      <c r="D23" s="27" t="s">
        <v>391</v>
      </c>
      <c r="E23" s="26">
        <v>1010.08</v>
      </c>
      <c r="F23" s="26">
        <v>1056.56</v>
      </c>
      <c r="G23" s="26">
        <v>8.61</v>
      </c>
      <c r="H23" s="26">
        <v>22.905999999999999</v>
      </c>
      <c r="I23" s="26">
        <v>16.966999999999999</v>
      </c>
      <c r="J23" s="26">
        <v>16.413</v>
      </c>
      <c r="K23" s="26">
        <v>892.35</v>
      </c>
      <c r="L23" s="26">
        <v>14.635999999999999</v>
      </c>
      <c r="M23" s="26">
        <v>11.24</v>
      </c>
      <c r="N23" s="26">
        <v>6.1219999999999999</v>
      </c>
      <c r="O23" s="26">
        <v>8.1050000000000004</v>
      </c>
      <c r="P23" s="26">
        <v>10.484</v>
      </c>
      <c r="Q23" s="26">
        <v>1026.1400000000001</v>
      </c>
      <c r="R23" s="26">
        <v>32.658000000000001</v>
      </c>
      <c r="S23" s="26">
        <v>26.41</v>
      </c>
      <c r="T23" s="26">
        <v>48.58</v>
      </c>
      <c r="U23" s="26">
        <v>1069.69</v>
      </c>
      <c r="V23" s="26">
        <v>10.313000000000001</v>
      </c>
    </row>
    <row r="24" spans="1:22">
      <c r="A24" s="13">
        <v>46022</v>
      </c>
      <c r="B24" s="13">
        <v>46022</v>
      </c>
      <c r="C24" s="47">
        <v>0.70833333333333337</v>
      </c>
      <c r="D24" s="27" t="s">
        <v>391</v>
      </c>
      <c r="E24" s="45">
        <v>1004.75</v>
      </c>
      <c r="F24" s="45">
        <v>1049.5</v>
      </c>
      <c r="G24" s="45">
        <v>8.59</v>
      </c>
      <c r="H24" s="45">
        <v>22.663</v>
      </c>
      <c r="I24" s="45">
        <v>16.8</v>
      </c>
      <c r="J24" s="45">
        <v>16.324999999999999</v>
      </c>
      <c r="K24" s="45">
        <v>887.02</v>
      </c>
      <c r="L24" s="45">
        <v>14.507</v>
      </c>
      <c r="M24" s="45">
        <v>11.22</v>
      </c>
      <c r="N24" s="45">
        <v>6.077</v>
      </c>
      <c r="O24" s="45">
        <v>8.0530000000000008</v>
      </c>
      <c r="P24" s="45">
        <v>10.423999999999999</v>
      </c>
      <c r="Q24" s="45">
        <v>1024.28</v>
      </c>
      <c r="R24" s="45">
        <v>32.616999999999997</v>
      </c>
      <c r="S24" s="45">
        <v>26.33</v>
      </c>
      <c r="T24" s="45">
        <v>48.48</v>
      </c>
      <c r="U24" s="45">
        <v>1067.75</v>
      </c>
      <c r="V24" s="45">
        <v>10.294</v>
      </c>
    </row>
    <row r="25" spans="1:22">
      <c r="A25" s="13">
        <v>46027</v>
      </c>
      <c r="B25" s="13">
        <v>46027</v>
      </c>
      <c r="C25" s="47">
        <v>0.70833333333333337</v>
      </c>
      <c r="D25" s="27" t="s">
        <v>391</v>
      </c>
      <c r="E25" s="34">
        <v>991.74</v>
      </c>
      <c r="F25" s="34">
        <v>1027.3800000000001</v>
      </c>
      <c r="G25" s="34">
        <v>8.4</v>
      </c>
      <c r="H25" s="34">
        <v>22.138000000000002</v>
      </c>
      <c r="I25" s="34">
        <v>16.483000000000001</v>
      </c>
      <c r="J25" s="34">
        <v>16.32</v>
      </c>
      <c r="K25" s="34">
        <v>883.29</v>
      </c>
      <c r="L25" s="34">
        <v>14.45</v>
      </c>
      <c r="M25" s="34">
        <v>11.18</v>
      </c>
      <c r="N25" s="34">
        <v>6.0940000000000003</v>
      </c>
      <c r="O25" s="34">
        <v>7.992</v>
      </c>
      <c r="P25" s="34">
        <v>10.337999999999999</v>
      </c>
      <c r="Q25" s="34">
        <v>1022.8</v>
      </c>
      <c r="R25" s="34">
        <v>32.582999999999998</v>
      </c>
      <c r="S25" s="34">
        <v>26.32</v>
      </c>
      <c r="T25" s="34">
        <v>48.37</v>
      </c>
      <c r="U25" s="34">
        <v>1053.48</v>
      </c>
      <c r="V25" s="34">
        <v>10.156000000000001</v>
      </c>
    </row>
    <row r="26" spans="1:22">
      <c r="A26" s="13">
        <v>46028</v>
      </c>
      <c r="B26" s="13">
        <v>46028</v>
      </c>
      <c r="C26" s="47">
        <v>0.70833333333333337</v>
      </c>
      <c r="D26" s="27" t="s">
        <v>391</v>
      </c>
      <c r="E26" s="26">
        <v>985.54</v>
      </c>
      <c r="F26" s="26">
        <v>1016.79</v>
      </c>
      <c r="G26" s="26">
        <v>8.2899999999999991</v>
      </c>
      <c r="H26" s="26">
        <v>21.937999999999999</v>
      </c>
      <c r="I26" s="26">
        <v>16.332999999999998</v>
      </c>
      <c r="J26" s="26">
        <v>16.303000000000001</v>
      </c>
      <c r="K26" s="26">
        <v>882.11</v>
      </c>
      <c r="L26" s="26">
        <v>14.414</v>
      </c>
      <c r="M26" s="26">
        <v>11.17</v>
      </c>
      <c r="N26" s="26">
        <v>6.1070000000000002</v>
      </c>
      <c r="O26" s="26">
        <v>7.9530000000000003</v>
      </c>
      <c r="P26" s="26">
        <v>10.332000000000001</v>
      </c>
      <c r="Q26" s="26">
        <v>1020.25</v>
      </c>
      <c r="R26" s="26">
        <v>32.524999999999999</v>
      </c>
      <c r="S26" s="26">
        <v>26.34</v>
      </c>
      <c r="T26" s="26">
        <v>48.16</v>
      </c>
      <c r="U26" s="26">
        <v>1051.28</v>
      </c>
      <c r="V26" s="26">
        <v>10.135</v>
      </c>
    </row>
    <row r="27" spans="1:22">
      <c r="A27" s="13">
        <v>46029</v>
      </c>
      <c r="B27" s="13">
        <v>46029</v>
      </c>
      <c r="C27" s="47">
        <v>0.70833333333333337</v>
      </c>
      <c r="D27" s="27" t="s">
        <v>391</v>
      </c>
      <c r="E27" s="26">
        <v>983.82</v>
      </c>
      <c r="F27" s="26">
        <v>1013.86</v>
      </c>
      <c r="G27" s="26">
        <v>8.1829999999999998</v>
      </c>
      <c r="H27" s="26">
        <v>22.058</v>
      </c>
      <c r="I27" s="26">
        <v>16.355</v>
      </c>
      <c r="J27" s="26">
        <v>16.344999999999999</v>
      </c>
      <c r="K27" s="26">
        <v>881.55</v>
      </c>
      <c r="L27" s="26">
        <v>14.371</v>
      </c>
      <c r="M27" s="26">
        <v>11.19</v>
      </c>
      <c r="N27" s="26">
        <v>6.1440000000000001</v>
      </c>
      <c r="O27" s="26">
        <v>7.9080000000000004</v>
      </c>
      <c r="P27" s="26">
        <v>10.308999999999999</v>
      </c>
      <c r="Q27" s="26">
        <v>1021.55</v>
      </c>
      <c r="R27" s="26">
        <v>32.716999999999999</v>
      </c>
      <c r="S27" s="26">
        <v>26.38</v>
      </c>
      <c r="T27" s="26">
        <v>47.96</v>
      </c>
      <c r="U27" s="26">
        <v>1043.8900000000001</v>
      </c>
      <c r="V27" s="26">
        <v>10.064</v>
      </c>
    </row>
    <row r="28" spans="1:22">
      <c r="A28" s="13">
        <v>46030</v>
      </c>
      <c r="B28" s="13">
        <v>46030</v>
      </c>
      <c r="C28" s="47">
        <v>0.70833333333333337</v>
      </c>
      <c r="D28" s="27" t="s">
        <v>391</v>
      </c>
      <c r="E28" s="26">
        <v>972.76</v>
      </c>
      <c r="F28" s="26">
        <v>989.66</v>
      </c>
      <c r="G28" s="26">
        <v>7.923</v>
      </c>
      <c r="H28" s="26">
        <v>21.594000000000001</v>
      </c>
      <c r="I28" s="26">
        <v>16.033000000000001</v>
      </c>
      <c r="J28" s="26">
        <v>16.437000000000001</v>
      </c>
      <c r="K28" s="26">
        <v>883.09</v>
      </c>
      <c r="L28" s="26">
        <v>14.135999999999999</v>
      </c>
      <c r="M28" s="26">
        <v>11.27</v>
      </c>
      <c r="N28" s="26">
        <v>6.2789999999999999</v>
      </c>
      <c r="O28" s="26">
        <v>7.9080000000000004</v>
      </c>
      <c r="P28" s="26">
        <v>10.289</v>
      </c>
      <c r="Q28" s="26">
        <v>1023.71</v>
      </c>
      <c r="R28" s="26">
        <v>32.741999999999997</v>
      </c>
      <c r="S28" s="26">
        <v>26.52</v>
      </c>
      <c r="T28" s="26">
        <v>48.088000000000001</v>
      </c>
      <c r="U28" s="26">
        <v>1048.3</v>
      </c>
      <c r="V28" s="26">
        <v>10.106</v>
      </c>
    </row>
    <row r="29" spans="1:22">
      <c r="A29" s="13">
        <v>46031</v>
      </c>
      <c r="B29" s="13">
        <v>46031</v>
      </c>
      <c r="C29" s="47">
        <v>0.70833333333333337</v>
      </c>
      <c r="D29" s="27" t="s">
        <v>391</v>
      </c>
      <c r="E29" s="45">
        <v>964.34</v>
      </c>
      <c r="F29" s="45">
        <v>974.35</v>
      </c>
      <c r="G29" s="45">
        <v>7.8390000000000004</v>
      </c>
      <c r="H29" s="45">
        <v>21.131</v>
      </c>
      <c r="I29" s="45">
        <v>15.625</v>
      </c>
      <c r="J29" s="45">
        <v>16.484999999999999</v>
      </c>
      <c r="K29" s="45">
        <v>878.6</v>
      </c>
      <c r="L29" s="45">
        <v>13.864000000000001</v>
      </c>
      <c r="M29" s="45">
        <v>11.29</v>
      </c>
      <c r="N29" s="45">
        <v>6.2839999999999998</v>
      </c>
      <c r="O29" s="45">
        <v>7.8710000000000004</v>
      </c>
      <c r="P29" s="45">
        <v>10.253</v>
      </c>
      <c r="Q29" s="45">
        <v>1025.6600000000001</v>
      </c>
      <c r="R29" s="45">
        <v>32.866999999999997</v>
      </c>
      <c r="S29" s="45">
        <v>26.54</v>
      </c>
      <c r="T29" s="45">
        <v>48.09</v>
      </c>
      <c r="U29" s="45">
        <v>1047.52</v>
      </c>
      <c r="V29" s="45">
        <v>10.099</v>
      </c>
    </row>
    <row r="30" spans="1:22">
      <c r="A30" s="13">
        <v>46034</v>
      </c>
      <c r="B30" s="13">
        <v>46034</v>
      </c>
      <c r="C30" s="47">
        <v>0.70833333333333337</v>
      </c>
      <c r="D30" s="27" t="s">
        <v>391</v>
      </c>
      <c r="E30" s="34">
        <v>961.71</v>
      </c>
      <c r="F30" s="34">
        <v>969.69</v>
      </c>
      <c r="G30" s="34">
        <v>7.81</v>
      </c>
      <c r="H30" s="34">
        <v>20.994</v>
      </c>
      <c r="I30" s="34">
        <v>15.525</v>
      </c>
      <c r="J30" s="34">
        <v>16.504999999999999</v>
      </c>
      <c r="K30" s="34">
        <v>875.82</v>
      </c>
      <c r="L30" s="34">
        <v>13.736000000000001</v>
      </c>
      <c r="M30" s="34">
        <v>11.31</v>
      </c>
      <c r="N30" s="34">
        <v>6.2939999999999996</v>
      </c>
      <c r="O30" s="34">
        <v>7.82</v>
      </c>
      <c r="P30" s="34">
        <v>10.214</v>
      </c>
      <c r="Q30" s="34">
        <v>1027.8</v>
      </c>
      <c r="R30" s="34">
        <v>32.950000000000003</v>
      </c>
      <c r="S30" s="34">
        <v>26.57</v>
      </c>
      <c r="T30" s="34">
        <v>48.18</v>
      </c>
      <c r="U30" s="34">
        <v>1047.1300000000001</v>
      </c>
      <c r="V30" s="34">
        <v>10.095000000000001</v>
      </c>
    </row>
    <row r="31" spans="1:22">
      <c r="A31" s="13">
        <v>46035</v>
      </c>
      <c r="B31" s="13">
        <v>46035</v>
      </c>
      <c r="C31" s="47">
        <v>0.70833333333333337</v>
      </c>
      <c r="D31" s="27" t="s">
        <v>391</v>
      </c>
      <c r="E31" s="45">
        <v>951.16</v>
      </c>
      <c r="F31" s="45">
        <v>950.08</v>
      </c>
      <c r="G31" s="45">
        <v>7.5549999999999997</v>
      </c>
      <c r="H31" s="45">
        <v>20.831</v>
      </c>
      <c r="I31" s="45">
        <v>15.477</v>
      </c>
      <c r="J31" s="45">
        <v>15.858000000000001</v>
      </c>
      <c r="K31" s="45">
        <v>872.78</v>
      </c>
      <c r="L31" s="45">
        <v>13.621</v>
      </c>
      <c r="M31" s="45">
        <v>11.29</v>
      </c>
      <c r="N31" s="45">
        <v>6.2809999999999997</v>
      </c>
      <c r="O31" s="45">
        <v>7.7939999999999996</v>
      </c>
      <c r="P31" s="45">
        <v>10.196</v>
      </c>
      <c r="Q31" s="45">
        <v>1028.18</v>
      </c>
      <c r="R31" s="45">
        <v>32.942</v>
      </c>
      <c r="S31" s="45">
        <v>26.57</v>
      </c>
      <c r="T31" s="45">
        <v>48.238</v>
      </c>
      <c r="U31" s="45">
        <v>1045.83</v>
      </c>
      <c r="V31" s="45">
        <v>10.083</v>
      </c>
    </row>
    <row r="32" spans="1:22">
      <c r="A32" s="13">
        <v>46036</v>
      </c>
      <c r="B32" s="13">
        <v>46036</v>
      </c>
      <c r="C32" s="47">
        <v>0.70833333333333337</v>
      </c>
      <c r="D32" s="27" t="s">
        <v>391</v>
      </c>
      <c r="E32" s="26">
        <v>943.91</v>
      </c>
      <c r="F32" s="26">
        <v>937.84</v>
      </c>
      <c r="G32" s="26">
        <v>7.52</v>
      </c>
      <c r="H32" s="26">
        <v>20.375</v>
      </c>
      <c r="I32" s="26">
        <v>15.288</v>
      </c>
      <c r="J32" s="26">
        <v>15.8</v>
      </c>
      <c r="K32" s="26">
        <v>868.43</v>
      </c>
      <c r="L32" s="26">
        <v>13.536</v>
      </c>
      <c r="M32" s="26">
        <v>11.27</v>
      </c>
      <c r="N32" s="26">
        <v>6.2489999999999997</v>
      </c>
      <c r="O32" s="26">
        <v>7.7510000000000003</v>
      </c>
      <c r="P32" s="26">
        <v>10.130000000000001</v>
      </c>
      <c r="Q32" s="26">
        <v>1028.77</v>
      </c>
      <c r="R32" s="26">
        <v>32.982999999999997</v>
      </c>
      <c r="S32" s="26">
        <v>26.55</v>
      </c>
      <c r="T32" s="26">
        <v>48.247999999999998</v>
      </c>
      <c r="U32" s="26">
        <v>1042.5899999999999</v>
      </c>
      <c r="V32" s="26">
        <v>10.051</v>
      </c>
    </row>
    <row r="33" spans="1:22">
      <c r="A33" s="13">
        <v>46037</v>
      </c>
      <c r="B33" s="13">
        <v>46037</v>
      </c>
      <c r="C33" s="47">
        <v>0.70833333333333337</v>
      </c>
      <c r="D33" s="27" t="s">
        <v>391</v>
      </c>
      <c r="E33" s="26">
        <v>934.97</v>
      </c>
      <c r="F33" s="26">
        <v>921.55</v>
      </c>
      <c r="G33" s="26">
        <v>7.5679999999999996</v>
      </c>
      <c r="H33" s="26">
        <v>19.538</v>
      </c>
      <c r="I33" s="26">
        <v>14.933</v>
      </c>
      <c r="J33" s="26">
        <v>15.76</v>
      </c>
      <c r="K33" s="26">
        <v>862.12</v>
      </c>
      <c r="L33" s="26">
        <v>13.336</v>
      </c>
      <c r="M33" s="26">
        <v>11.22</v>
      </c>
      <c r="N33" s="26">
        <v>6.1849999999999996</v>
      </c>
      <c r="O33" s="26">
        <v>7.7229999999999999</v>
      </c>
      <c r="P33" s="26">
        <v>10.096</v>
      </c>
      <c r="Q33" s="26">
        <v>1032.44</v>
      </c>
      <c r="R33" s="26">
        <v>33.192</v>
      </c>
      <c r="S33" s="26">
        <v>26.56</v>
      </c>
      <c r="T33" s="26">
        <v>48.314</v>
      </c>
      <c r="U33" s="26">
        <v>1043.5</v>
      </c>
      <c r="V33" s="26">
        <v>10.06</v>
      </c>
    </row>
    <row r="34" spans="1:22">
      <c r="A34" s="13">
        <v>46038</v>
      </c>
      <c r="B34" s="13">
        <v>46038</v>
      </c>
      <c r="C34" s="47">
        <v>0.70833333333333337</v>
      </c>
      <c r="D34" s="27" t="s">
        <v>391</v>
      </c>
      <c r="E34" s="26">
        <v>922.65</v>
      </c>
      <c r="F34" s="26">
        <v>898.87</v>
      </c>
      <c r="G34" s="26">
        <v>7.2329999999999997</v>
      </c>
      <c r="H34" s="26">
        <v>19.413</v>
      </c>
      <c r="I34" s="26">
        <v>14.317</v>
      </c>
      <c r="J34" s="26">
        <v>15.718</v>
      </c>
      <c r="K34" s="26">
        <v>850.65</v>
      </c>
      <c r="L34" s="26">
        <v>12.943</v>
      </c>
      <c r="M34" s="26">
        <v>11.17</v>
      </c>
      <c r="N34" s="26">
        <v>6.12</v>
      </c>
      <c r="O34" s="26">
        <v>7.6390000000000002</v>
      </c>
      <c r="P34" s="26">
        <v>9.9789999999999992</v>
      </c>
      <c r="Q34" s="26">
        <v>1041.67</v>
      </c>
      <c r="R34" s="26">
        <v>33.744999999999997</v>
      </c>
      <c r="S34" s="26">
        <v>26.55</v>
      </c>
      <c r="T34" s="26">
        <v>48.45</v>
      </c>
      <c r="U34" s="26">
        <v>1044.28</v>
      </c>
      <c r="V34" s="26">
        <v>10.068</v>
      </c>
    </row>
    <row r="35" spans="1:22">
      <c r="A35" s="30">
        <v>46041</v>
      </c>
      <c r="B35" s="30">
        <v>46041</v>
      </c>
      <c r="C35" s="47">
        <v>0.70833333333333337</v>
      </c>
      <c r="D35" s="27" t="s">
        <v>391</v>
      </c>
      <c r="E35" s="34">
        <v>935.32</v>
      </c>
      <c r="F35" s="34">
        <v>916.25</v>
      </c>
      <c r="G35" s="34">
        <v>7.47</v>
      </c>
      <c r="H35" s="34">
        <v>19.614000000000001</v>
      </c>
      <c r="I35" s="34">
        <v>14.35</v>
      </c>
      <c r="J35" s="34">
        <v>15.84</v>
      </c>
      <c r="K35" s="34">
        <v>850.3</v>
      </c>
      <c r="L35" s="34">
        <v>12.829000000000001</v>
      </c>
      <c r="M35" s="34">
        <v>11.2</v>
      </c>
      <c r="N35" s="34">
        <v>6.181</v>
      </c>
      <c r="O35" s="34">
        <v>7.6159999999999997</v>
      </c>
      <c r="P35" s="34">
        <v>9.9499999999999993</v>
      </c>
      <c r="Q35" s="34">
        <v>1063.3399999999999</v>
      </c>
      <c r="R35" s="34">
        <v>34.792000000000002</v>
      </c>
      <c r="S35" s="34">
        <v>27.006</v>
      </c>
      <c r="T35" s="34">
        <v>48.921999999999997</v>
      </c>
      <c r="U35" s="34">
        <v>1039.0899999999999</v>
      </c>
      <c r="V35" s="34">
        <v>10.018000000000001</v>
      </c>
    </row>
    <row r="36" spans="1:22">
      <c r="A36" s="13">
        <v>46042</v>
      </c>
      <c r="B36" s="13">
        <v>46042</v>
      </c>
      <c r="C36" s="47">
        <v>0.70833333333333337</v>
      </c>
      <c r="D36" s="27" t="s">
        <v>391</v>
      </c>
      <c r="E36" s="26">
        <v>967.17</v>
      </c>
      <c r="F36" s="26">
        <v>970.89</v>
      </c>
      <c r="G36" s="26">
        <v>8.2159999999999993</v>
      </c>
      <c r="H36" s="26">
        <v>20.318999999999999</v>
      </c>
      <c r="I36" s="26">
        <v>14.45</v>
      </c>
      <c r="J36" s="26">
        <v>15.853</v>
      </c>
      <c r="K36" s="26">
        <v>854.33</v>
      </c>
      <c r="L36" s="26">
        <v>12.98</v>
      </c>
      <c r="M36" s="26">
        <v>11.28</v>
      </c>
      <c r="N36" s="26">
        <v>6.2670000000000003</v>
      </c>
      <c r="O36" s="26">
        <v>7.5960000000000001</v>
      </c>
      <c r="P36" s="26">
        <v>9.8819999999999997</v>
      </c>
      <c r="Q36" s="26">
        <v>1080.92</v>
      </c>
      <c r="R36" s="26">
        <v>35.683</v>
      </c>
      <c r="S36" s="26">
        <v>27.26</v>
      </c>
      <c r="T36" s="26">
        <v>49.3</v>
      </c>
      <c r="U36" s="26">
        <v>1039.0899999999999</v>
      </c>
      <c r="V36" s="26">
        <v>10.018000000000001</v>
      </c>
    </row>
    <row r="37" spans="1:22">
      <c r="A37" s="13">
        <v>46043</v>
      </c>
      <c r="B37" s="13">
        <v>46043</v>
      </c>
      <c r="C37" s="47">
        <v>0.70833333333333337</v>
      </c>
      <c r="D37" s="27" t="s">
        <v>391</v>
      </c>
      <c r="E37" s="26">
        <v>989.18</v>
      </c>
      <c r="F37" s="26">
        <v>1007.24</v>
      </c>
      <c r="G37" s="26">
        <v>8.5649999999999995</v>
      </c>
      <c r="H37" s="26">
        <v>21.081</v>
      </c>
      <c r="I37" s="26">
        <v>14.917</v>
      </c>
      <c r="J37" s="26">
        <v>15.95</v>
      </c>
      <c r="K37" s="26">
        <v>858.56</v>
      </c>
      <c r="L37" s="26">
        <v>13.246</v>
      </c>
      <c r="M37" s="26">
        <v>11.32</v>
      </c>
      <c r="N37" s="26">
        <v>6.3090000000000002</v>
      </c>
      <c r="O37" s="26">
        <v>7.5720000000000001</v>
      </c>
      <c r="P37" s="26">
        <v>9.8539999999999992</v>
      </c>
      <c r="Q37" s="26">
        <v>1095.81</v>
      </c>
      <c r="R37" s="26">
        <v>36.4</v>
      </c>
      <c r="S37" s="26">
        <v>27.52</v>
      </c>
      <c r="T37" s="26">
        <v>49.66</v>
      </c>
      <c r="U37" s="26">
        <v>1035.2</v>
      </c>
      <c r="V37" s="26">
        <v>9.98</v>
      </c>
    </row>
    <row r="38" spans="1:22">
      <c r="A38" s="13">
        <v>46044</v>
      </c>
      <c r="B38" s="13">
        <v>46044</v>
      </c>
      <c r="C38" s="47">
        <v>0.70833333333333337</v>
      </c>
      <c r="D38" s="27" t="s">
        <v>391</v>
      </c>
      <c r="E38" s="26">
        <v>999.79</v>
      </c>
      <c r="F38" s="26">
        <v>1021.53</v>
      </c>
      <c r="G38" s="26">
        <v>8.5280000000000005</v>
      </c>
      <c r="H38" s="26">
        <v>21.788</v>
      </c>
      <c r="I38" s="26">
        <v>15.175000000000001</v>
      </c>
      <c r="J38" s="26">
        <v>16.113</v>
      </c>
      <c r="K38" s="26">
        <v>863.21</v>
      </c>
      <c r="L38" s="26">
        <v>13.444000000000001</v>
      </c>
      <c r="M38" s="26">
        <v>11.404</v>
      </c>
      <c r="N38" s="26">
        <v>6.3730000000000002</v>
      </c>
      <c r="O38" s="26">
        <v>7.5410000000000004</v>
      </c>
      <c r="P38" s="26">
        <v>9.8309999999999995</v>
      </c>
      <c r="Q38" s="26">
        <v>1107.4100000000001</v>
      </c>
      <c r="R38" s="26">
        <v>36.85</v>
      </c>
      <c r="S38" s="26">
        <v>27.7</v>
      </c>
      <c r="T38" s="26">
        <v>50.14</v>
      </c>
      <c r="U38" s="26">
        <v>1034.81</v>
      </c>
      <c r="V38" s="26">
        <v>9.9760000000000009</v>
      </c>
    </row>
    <row r="39" spans="1:22">
      <c r="A39" s="13">
        <v>46045</v>
      </c>
      <c r="B39" s="13">
        <v>46045</v>
      </c>
      <c r="C39" s="47">
        <v>0.70833333333333337</v>
      </c>
      <c r="D39" s="27" t="s">
        <v>391</v>
      </c>
      <c r="E39" s="26">
        <v>977.48</v>
      </c>
      <c r="F39" s="26">
        <v>979.23</v>
      </c>
      <c r="G39" s="26">
        <v>7.8029999999999999</v>
      </c>
      <c r="H39" s="26">
        <v>21.588000000000001</v>
      </c>
      <c r="I39" s="26">
        <v>15.292</v>
      </c>
      <c r="J39" s="26">
        <v>16.082999999999998</v>
      </c>
      <c r="K39" s="26">
        <v>858.97</v>
      </c>
      <c r="L39" s="26">
        <v>12.997</v>
      </c>
      <c r="M39" s="26">
        <v>11.58</v>
      </c>
      <c r="N39" s="26">
        <v>6.343</v>
      </c>
      <c r="O39" s="26">
        <v>7.5090000000000003</v>
      </c>
      <c r="P39" s="26">
        <v>9.8379999999999992</v>
      </c>
      <c r="Q39" s="26">
        <v>1112.45</v>
      </c>
      <c r="R39" s="26">
        <v>37.033000000000001</v>
      </c>
      <c r="S39" s="26">
        <v>27.76</v>
      </c>
      <c r="T39" s="26">
        <v>50.38</v>
      </c>
      <c r="U39" s="26">
        <v>1012.51</v>
      </c>
      <c r="V39" s="26">
        <v>9.7609999999999992</v>
      </c>
    </row>
    <row r="40" spans="1:22">
      <c r="A40" s="13">
        <v>46048</v>
      </c>
      <c r="B40" s="13">
        <v>46048</v>
      </c>
      <c r="C40" s="47">
        <v>0.70833333333333337</v>
      </c>
      <c r="D40" s="27" t="s">
        <v>391</v>
      </c>
      <c r="E40" s="26">
        <v>980.24</v>
      </c>
      <c r="F40" s="26">
        <v>983.44</v>
      </c>
      <c r="G40" s="26">
        <v>7.8360000000000003</v>
      </c>
      <c r="H40" s="26">
        <v>21.669</v>
      </c>
      <c r="I40" s="26">
        <v>15.542</v>
      </c>
      <c r="J40" s="26">
        <v>16.065000000000001</v>
      </c>
      <c r="K40" s="26">
        <v>857.32</v>
      </c>
      <c r="L40" s="26">
        <v>12.893000000000001</v>
      </c>
      <c r="M40" s="26">
        <v>11.62</v>
      </c>
      <c r="N40" s="26">
        <v>6.3209999999999997</v>
      </c>
      <c r="O40" s="26">
        <v>7.476</v>
      </c>
      <c r="P40" s="26">
        <v>9.8569999999999993</v>
      </c>
      <c r="Q40" s="26">
        <v>1116.92</v>
      </c>
      <c r="R40" s="26">
        <v>37.225000000000001</v>
      </c>
      <c r="S40" s="26">
        <v>27.835999999999999</v>
      </c>
      <c r="T40" s="26">
        <v>50.53</v>
      </c>
      <c r="U40" s="26">
        <v>1016.09</v>
      </c>
      <c r="V40" s="26">
        <v>9.7959999999999994</v>
      </c>
    </row>
    <row r="41" spans="1:22">
      <c r="A41" s="13">
        <v>46049</v>
      </c>
      <c r="B41" s="13">
        <v>46049</v>
      </c>
      <c r="C41" s="47">
        <v>0.70833333333333337</v>
      </c>
      <c r="D41" s="27" t="s">
        <v>391</v>
      </c>
      <c r="E41" s="26">
        <v>1015.36</v>
      </c>
      <c r="F41" s="26">
        <v>1050.1099999999999</v>
      </c>
      <c r="G41" s="26">
        <v>8.81</v>
      </c>
      <c r="H41" s="26">
        <v>22.363</v>
      </c>
      <c r="I41" s="26">
        <v>15.725</v>
      </c>
      <c r="J41" s="26">
        <v>16.045000000000002</v>
      </c>
      <c r="K41" s="26">
        <v>862.88</v>
      </c>
      <c r="L41" s="26">
        <v>13.231</v>
      </c>
      <c r="M41" s="26">
        <v>11.63</v>
      </c>
      <c r="N41" s="26">
        <v>6.298</v>
      </c>
      <c r="O41" s="26">
        <v>7.5289999999999999</v>
      </c>
      <c r="P41" s="26">
        <v>9.8859999999999992</v>
      </c>
      <c r="Q41" s="26">
        <v>1120.04</v>
      </c>
      <c r="R41" s="26">
        <v>37.332999999999998</v>
      </c>
      <c r="S41" s="26">
        <v>27.85</v>
      </c>
      <c r="T41" s="26">
        <v>50.7</v>
      </c>
      <c r="U41" s="26">
        <v>1011.47</v>
      </c>
      <c r="V41" s="26">
        <v>9.7509999999999994</v>
      </c>
    </row>
    <row r="42" spans="1:22">
      <c r="A42" s="13">
        <v>46050</v>
      </c>
      <c r="B42" s="13">
        <v>46050</v>
      </c>
      <c r="C42" s="47">
        <v>0.70833333333333337</v>
      </c>
      <c r="D42" s="27" t="s">
        <v>391</v>
      </c>
      <c r="E42" s="26">
        <v>1048.97</v>
      </c>
      <c r="F42" s="26">
        <v>1111.47</v>
      </c>
      <c r="G42" s="26">
        <v>9.2330000000000005</v>
      </c>
      <c r="H42" s="26">
        <v>24.081</v>
      </c>
      <c r="I42" s="26">
        <v>16.617000000000001</v>
      </c>
      <c r="J42" s="26">
        <v>16.062000000000001</v>
      </c>
      <c r="K42" s="26">
        <v>872.81</v>
      </c>
      <c r="L42" s="26">
        <v>13.888999999999999</v>
      </c>
      <c r="M42" s="26">
        <v>11.64</v>
      </c>
      <c r="N42" s="26">
        <v>6.3120000000000003</v>
      </c>
      <c r="O42" s="26">
        <v>7.54</v>
      </c>
      <c r="P42" s="26">
        <v>9.9220000000000006</v>
      </c>
      <c r="Q42" s="26">
        <v>1122.0999999999999</v>
      </c>
      <c r="R42" s="26">
        <v>37.392000000000003</v>
      </c>
      <c r="S42" s="26">
        <v>27.89</v>
      </c>
      <c r="T42" s="26">
        <v>50.817999999999998</v>
      </c>
      <c r="U42" s="26">
        <v>1012.25</v>
      </c>
      <c r="V42" s="26">
        <v>9.7590000000000003</v>
      </c>
    </row>
    <row r="43" spans="1:22">
      <c r="A43" s="13">
        <v>46051</v>
      </c>
      <c r="B43" s="13">
        <v>46051</v>
      </c>
      <c r="C43" s="47">
        <v>0.70833333333333337</v>
      </c>
      <c r="D43" s="27" t="s">
        <v>391</v>
      </c>
      <c r="E43" s="26">
        <v>1042.51</v>
      </c>
      <c r="F43" s="26">
        <v>1090.99</v>
      </c>
      <c r="G43" s="26">
        <v>8.8819999999999997</v>
      </c>
      <c r="H43" s="26">
        <v>23.963000000000001</v>
      </c>
      <c r="I43" s="26">
        <v>16.733000000000001</v>
      </c>
      <c r="J43" s="26">
        <v>16.113</v>
      </c>
      <c r="K43" s="26">
        <v>874.45</v>
      </c>
      <c r="L43" s="26">
        <v>13.913</v>
      </c>
      <c r="M43" s="26">
        <v>11.63</v>
      </c>
      <c r="N43" s="26">
        <v>6.3339999999999996</v>
      </c>
      <c r="O43" s="26">
        <v>7.5709999999999997</v>
      </c>
      <c r="P43" s="26">
        <v>9.9380000000000006</v>
      </c>
      <c r="Q43" s="26">
        <v>1138.83</v>
      </c>
      <c r="R43" s="26">
        <v>38.116999999999997</v>
      </c>
      <c r="S43" s="26">
        <v>28.05</v>
      </c>
      <c r="T43" s="26">
        <v>51.438000000000002</v>
      </c>
      <c r="U43" s="26">
        <v>1012.64</v>
      </c>
      <c r="V43" s="26">
        <v>9.7629999999999999</v>
      </c>
    </row>
    <row r="44" spans="1:22">
      <c r="A44" s="13">
        <v>46052</v>
      </c>
      <c r="B44" s="13">
        <v>46052</v>
      </c>
      <c r="C44" s="47">
        <v>0.70833333333333337</v>
      </c>
      <c r="D44" s="27" t="s">
        <v>391</v>
      </c>
      <c r="E44" s="26">
        <v>1080.1500000000001</v>
      </c>
      <c r="F44" s="26">
        <v>1157.8</v>
      </c>
      <c r="G44" s="26">
        <v>9.6890000000000001</v>
      </c>
      <c r="H44" s="26">
        <v>25.006</v>
      </c>
      <c r="I44" s="26">
        <v>17.242000000000001</v>
      </c>
      <c r="J44" s="26">
        <v>16.247</v>
      </c>
      <c r="K44" s="26">
        <v>879.47</v>
      </c>
      <c r="L44" s="26">
        <v>13.987</v>
      </c>
      <c r="M44" s="26">
        <v>11.676</v>
      </c>
      <c r="N44" s="26">
        <v>6.3979999999999997</v>
      </c>
      <c r="O44" s="26">
        <v>7.6</v>
      </c>
      <c r="P44" s="26">
        <v>9.9920000000000009</v>
      </c>
      <c r="Q44" s="26">
        <v>1152.8399999999999</v>
      </c>
      <c r="R44" s="26">
        <v>38.71</v>
      </c>
      <c r="S44" s="26">
        <v>28.344000000000001</v>
      </c>
      <c r="T44" s="26">
        <v>51.886000000000003</v>
      </c>
      <c r="U44" s="26">
        <v>1016.27</v>
      </c>
      <c r="V44" s="26">
        <v>9.798</v>
      </c>
    </row>
    <row r="45" spans="1:22">
      <c r="A45" s="13">
        <v>46055</v>
      </c>
      <c r="B45" s="13">
        <v>46055</v>
      </c>
      <c r="C45" s="47">
        <v>0.70833333333333337</v>
      </c>
      <c r="D45" s="27" t="s">
        <v>391</v>
      </c>
      <c r="E45" s="26">
        <v>1096.04</v>
      </c>
      <c r="F45" s="26">
        <v>1179.01</v>
      </c>
      <c r="G45" s="26">
        <v>9.6989999999999998</v>
      </c>
      <c r="H45" s="26">
        <v>25.831</v>
      </c>
      <c r="I45" s="26">
        <v>18.007999999999999</v>
      </c>
      <c r="J45" s="26">
        <v>16.465</v>
      </c>
      <c r="K45" s="26">
        <v>887.23</v>
      </c>
      <c r="L45" s="26">
        <v>14.465999999999999</v>
      </c>
      <c r="M45" s="26">
        <v>11.708</v>
      </c>
      <c r="N45" s="26">
        <v>6.4169999999999998</v>
      </c>
      <c r="O45" s="26">
        <v>7.6070000000000002</v>
      </c>
      <c r="P45" s="26">
        <v>10.012</v>
      </c>
      <c r="Q45" s="26">
        <v>1169.03</v>
      </c>
      <c r="R45" s="26">
        <v>39.4</v>
      </c>
      <c r="S45" s="26">
        <v>28.544</v>
      </c>
      <c r="T45" s="26">
        <v>52.48</v>
      </c>
      <c r="U45" s="26">
        <v>1018.35</v>
      </c>
      <c r="V45" s="26">
        <v>9.8179999999999996</v>
      </c>
    </row>
    <row r="46" spans="1:22">
      <c r="A46" s="13">
        <v>46056</v>
      </c>
      <c r="B46" s="13">
        <v>46056</v>
      </c>
      <c r="C46" s="47">
        <v>0.70833333333333337</v>
      </c>
      <c r="D46" s="27" t="s">
        <v>391</v>
      </c>
      <c r="E46" s="26">
        <v>1070.06</v>
      </c>
      <c r="F46" s="26">
        <v>1123.1600000000001</v>
      </c>
      <c r="G46" s="26">
        <v>8.89</v>
      </c>
      <c r="H46" s="26">
        <v>25.206</v>
      </c>
      <c r="I46" s="26">
        <v>17.858000000000001</v>
      </c>
      <c r="J46" s="26">
        <v>16.613</v>
      </c>
      <c r="K46" s="26">
        <v>887.72</v>
      </c>
      <c r="L46" s="26">
        <v>14.393000000000001</v>
      </c>
      <c r="M46" s="26">
        <v>11.72</v>
      </c>
      <c r="N46" s="26">
        <v>6.43</v>
      </c>
      <c r="O46" s="26">
        <v>7.6150000000000002</v>
      </c>
      <c r="P46" s="26">
        <v>10.054</v>
      </c>
      <c r="Q46" s="26">
        <v>1177.55</v>
      </c>
      <c r="R46" s="26">
        <v>39.792000000000002</v>
      </c>
      <c r="S46" s="26">
        <v>28.756</v>
      </c>
      <c r="T46" s="26">
        <v>52.68</v>
      </c>
      <c r="U46" s="26">
        <v>1020.68</v>
      </c>
      <c r="V46" s="26">
        <v>9.84</v>
      </c>
    </row>
    <row r="47" spans="1:22">
      <c r="A47" s="13">
        <v>46057</v>
      </c>
      <c r="B47" s="13">
        <v>46057</v>
      </c>
      <c r="C47" s="47">
        <v>0.70833333333333337</v>
      </c>
      <c r="D47" s="27" t="s">
        <v>391</v>
      </c>
      <c r="E47" s="26">
        <v>1041.1400000000001</v>
      </c>
      <c r="F47" s="26">
        <v>1067.6500000000001</v>
      </c>
      <c r="G47" s="26">
        <v>8.3510000000000009</v>
      </c>
      <c r="H47" s="26">
        <v>23.963000000000001</v>
      </c>
      <c r="I47" s="26">
        <v>17.55</v>
      </c>
      <c r="J47" s="26">
        <v>16.625</v>
      </c>
      <c r="K47" s="26">
        <v>881.01</v>
      </c>
      <c r="L47" s="26">
        <v>13.946999999999999</v>
      </c>
      <c r="M47" s="26">
        <v>11.69</v>
      </c>
      <c r="N47" s="26">
        <v>6.399</v>
      </c>
      <c r="O47" s="26">
        <v>7.6180000000000003</v>
      </c>
      <c r="P47" s="26">
        <v>10.074999999999999</v>
      </c>
      <c r="Q47" s="26">
        <v>1180.69</v>
      </c>
      <c r="R47" s="26">
        <v>39.883000000000003</v>
      </c>
      <c r="S47" s="26">
        <v>28.86</v>
      </c>
      <c r="T47" s="26">
        <v>52.83</v>
      </c>
      <c r="U47" s="26">
        <v>1018.48</v>
      </c>
      <c r="V47" s="26">
        <v>9.8190000000000008</v>
      </c>
    </row>
    <row r="48" spans="1:22">
      <c r="A48" s="13">
        <v>46058</v>
      </c>
      <c r="B48" s="13">
        <v>46058</v>
      </c>
      <c r="C48" s="47">
        <v>0.70833333333333337</v>
      </c>
      <c r="D48" s="27" t="s">
        <v>391</v>
      </c>
      <c r="E48" s="26">
        <v>1035.2</v>
      </c>
      <c r="F48" s="26">
        <v>1058.0899999999999</v>
      </c>
      <c r="G48" s="26">
        <v>8.34</v>
      </c>
      <c r="H48" s="26">
        <v>23.568999999999999</v>
      </c>
      <c r="I48" s="26">
        <v>17.3</v>
      </c>
      <c r="J48" s="26">
        <v>16.646999999999998</v>
      </c>
      <c r="K48" s="26">
        <v>877.56</v>
      </c>
      <c r="L48" s="26">
        <v>13.814</v>
      </c>
      <c r="M48" s="26">
        <v>11.63</v>
      </c>
      <c r="N48" s="26">
        <v>6.3789999999999996</v>
      </c>
      <c r="O48" s="26">
        <v>7.6109999999999998</v>
      </c>
      <c r="P48" s="26">
        <v>10.071999999999999</v>
      </c>
      <c r="Q48" s="26">
        <v>1178.98</v>
      </c>
      <c r="R48" s="26">
        <v>39.799999999999997</v>
      </c>
      <c r="S48" s="26">
        <v>28.83</v>
      </c>
      <c r="T48" s="26">
        <v>52.79</v>
      </c>
      <c r="U48" s="26">
        <v>1019.51</v>
      </c>
      <c r="V48" s="26">
        <v>9.8290000000000006</v>
      </c>
    </row>
    <row r="49" spans="1:22">
      <c r="A49" s="13">
        <v>46059</v>
      </c>
      <c r="B49" s="13">
        <v>46059</v>
      </c>
      <c r="C49" s="47">
        <v>0.70833333333333337</v>
      </c>
      <c r="D49" s="27" t="s">
        <v>391</v>
      </c>
      <c r="E49" s="34">
        <v>1036.42</v>
      </c>
      <c r="F49" s="34">
        <v>1061.76</v>
      </c>
      <c r="G49" s="34">
        <v>8.4510000000000005</v>
      </c>
      <c r="H49" s="34">
        <v>23.456</v>
      </c>
      <c r="I49" s="34">
        <v>17.350000000000001</v>
      </c>
      <c r="J49" s="34">
        <v>16.637</v>
      </c>
      <c r="K49" s="34">
        <v>876.8</v>
      </c>
      <c r="L49" s="34">
        <v>13.87</v>
      </c>
      <c r="M49" s="34">
        <v>11.63</v>
      </c>
      <c r="N49" s="34">
        <v>6.3609999999999998</v>
      </c>
      <c r="O49" s="34">
        <v>7.5970000000000004</v>
      </c>
      <c r="P49" s="34">
        <v>10.032</v>
      </c>
      <c r="Q49" s="34">
        <v>1177.67</v>
      </c>
      <c r="R49" s="34">
        <v>39.783000000000001</v>
      </c>
      <c r="S49" s="34">
        <v>28.72</v>
      </c>
      <c r="T49" s="34">
        <v>52.73</v>
      </c>
      <c r="U49" s="34">
        <v>1016.01</v>
      </c>
      <c r="V49" s="34">
        <v>9.7949999999999999</v>
      </c>
    </row>
    <row r="50" spans="1:22">
      <c r="A50" s="30">
        <v>46062</v>
      </c>
      <c r="B50" s="30">
        <v>46062</v>
      </c>
      <c r="C50" s="47">
        <v>0.70833333333333337</v>
      </c>
      <c r="D50" s="27" t="s">
        <v>391</v>
      </c>
      <c r="E50" s="34">
        <v>1033.3900000000001</v>
      </c>
      <c r="F50" s="34">
        <v>1056.79</v>
      </c>
      <c r="G50" s="34">
        <v>8.484</v>
      </c>
      <c r="H50" s="34">
        <v>23.163</v>
      </c>
      <c r="I50" s="34">
        <v>17.158000000000001</v>
      </c>
      <c r="J50" s="34">
        <v>16.652999999999999</v>
      </c>
      <c r="K50" s="34">
        <v>874.5</v>
      </c>
      <c r="L50" s="34">
        <v>13.833</v>
      </c>
      <c r="M50" s="34">
        <v>11.61</v>
      </c>
      <c r="N50" s="34">
        <v>6.3330000000000002</v>
      </c>
      <c r="O50" s="34">
        <v>7.577</v>
      </c>
      <c r="P50" s="34">
        <v>10.013</v>
      </c>
      <c r="Q50" s="34">
        <v>1177.67</v>
      </c>
      <c r="R50" s="34">
        <v>39.758000000000003</v>
      </c>
      <c r="S50" s="34">
        <v>28.69</v>
      </c>
      <c r="T50" s="34">
        <v>52.79</v>
      </c>
      <c r="U50" s="34">
        <v>1016.79</v>
      </c>
      <c r="V50" s="34">
        <v>9.8030000000000008</v>
      </c>
    </row>
    <row r="51" spans="1:22">
      <c r="A51" s="30">
        <v>46063</v>
      </c>
      <c r="B51" s="30">
        <v>46063</v>
      </c>
      <c r="C51" s="47">
        <v>0.70833333333333337</v>
      </c>
      <c r="D51" s="27" t="s">
        <v>391</v>
      </c>
      <c r="E51" s="34">
        <v>1017.75</v>
      </c>
      <c r="F51" s="34">
        <v>1028.02</v>
      </c>
      <c r="G51" s="34">
        <v>8.0570000000000004</v>
      </c>
      <c r="H51" s="34">
        <v>22.893999999999998</v>
      </c>
      <c r="I51" s="34">
        <v>17.033000000000001</v>
      </c>
      <c r="J51" s="34">
        <v>16.623000000000001</v>
      </c>
      <c r="K51" s="34">
        <v>869.63</v>
      </c>
      <c r="L51" s="34">
        <v>13.7</v>
      </c>
      <c r="M51" s="34">
        <v>11.53</v>
      </c>
      <c r="N51" s="34">
        <v>6.2809999999999997</v>
      </c>
      <c r="O51" s="34">
        <v>7.5590000000000002</v>
      </c>
      <c r="P51" s="34">
        <v>10.010999999999999</v>
      </c>
      <c r="Q51" s="34">
        <v>1178.23</v>
      </c>
      <c r="R51" s="34">
        <v>39.774999999999999</v>
      </c>
      <c r="S51" s="34">
        <v>28.72</v>
      </c>
      <c r="T51" s="34">
        <v>52.81</v>
      </c>
      <c r="U51" s="34">
        <v>1013.81</v>
      </c>
      <c r="V51" s="34">
        <v>9.7739999999999991</v>
      </c>
    </row>
    <row r="52" spans="1:22">
      <c r="A52" s="30">
        <v>46064</v>
      </c>
      <c r="B52" s="30">
        <v>46064</v>
      </c>
      <c r="C52" s="47">
        <v>0.70833333333333337</v>
      </c>
      <c r="D52" s="27" t="s">
        <v>391</v>
      </c>
      <c r="E52" s="34">
        <v>1020.4</v>
      </c>
      <c r="F52" s="34">
        <v>1031.74</v>
      </c>
      <c r="G52" s="34">
        <v>8.2690000000000001</v>
      </c>
      <c r="H52" s="34">
        <v>22.574999999999999</v>
      </c>
      <c r="I52" s="34">
        <v>16.742000000000001</v>
      </c>
      <c r="J52" s="34">
        <v>16.648</v>
      </c>
      <c r="K52" s="34">
        <v>868.82</v>
      </c>
      <c r="L52" s="34">
        <v>13.646000000000001</v>
      </c>
      <c r="M52" s="34">
        <v>11.53</v>
      </c>
      <c r="N52" s="34">
        <v>6.3010000000000002</v>
      </c>
      <c r="O52" s="34">
        <v>7.5490000000000004</v>
      </c>
      <c r="P52" s="34">
        <v>9.9849999999999994</v>
      </c>
      <c r="Q52" s="34">
        <v>1183.06</v>
      </c>
      <c r="R52" s="34">
        <v>40.075000000000003</v>
      </c>
      <c r="S52" s="34">
        <v>28.84</v>
      </c>
      <c r="T52" s="34">
        <v>52.79</v>
      </c>
      <c r="U52" s="34">
        <v>1014.2</v>
      </c>
      <c r="V52" s="34">
        <v>9.7780000000000005</v>
      </c>
    </row>
    <row r="53" spans="1:22">
      <c r="A53" s="30">
        <v>46065</v>
      </c>
      <c r="B53" s="30">
        <v>46065</v>
      </c>
      <c r="C53" s="47">
        <v>0.70833333333333304</v>
      </c>
      <c r="D53" s="27" t="s">
        <v>391</v>
      </c>
      <c r="E53" s="34">
        <v>1046.8</v>
      </c>
      <c r="F53" s="34">
        <v>1078.6199999999999</v>
      </c>
      <c r="G53" s="34">
        <v>8.8070000000000004</v>
      </c>
      <c r="H53" s="34">
        <v>23.393999999999998</v>
      </c>
      <c r="I53" s="34">
        <v>16.992000000000001</v>
      </c>
      <c r="J53" s="34">
        <v>16.768000000000001</v>
      </c>
      <c r="K53" s="34">
        <v>875.31</v>
      </c>
      <c r="L53" s="34">
        <v>13.771000000000001</v>
      </c>
      <c r="M53" s="34">
        <v>11.76</v>
      </c>
      <c r="N53" s="34">
        <v>6.3520000000000003</v>
      </c>
      <c r="O53" s="34">
        <v>7.5430000000000001</v>
      </c>
      <c r="P53" s="34">
        <v>9.9749999999999996</v>
      </c>
      <c r="Q53" s="34">
        <v>1190.1199999999999</v>
      </c>
      <c r="R53" s="34">
        <v>40.332999999999998</v>
      </c>
      <c r="S53" s="34">
        <v>29.17</v>
      </c>
      <c r="T53" s="34">
        <v>52.98</v>
      </c>
      <c r="U53" s="34">
        <v>1012.64</v>
      </c>
      <c r="V53" s="34">
        <v>9.7629999999999999</v>
      </c>
    </row>
    <row r="54" spans="1:22">
      <c r="A54" s="30">
        <v>46066</v>
      </c>
      <c r="B54" s="30">
        <v>46066</v>
      </c>
      <c r="C54" s="47">
        <v>0.70833333333333304</v>
      </c>
      <c r="D54" s="27" t="s">
        <v>391</v>
      </c>
      <c r="E54" s="34">
        <v>1073.46</v>
      </c>
      <c r="F54" s="34">
        <v>1123.8399999999999</v>
      </c>
      <c r="G54" s="34">
        <v>9.3030000000000008</v>
      </c>
      <c r="H54" s="34">
        <v>24.181000000000001</v>
      </c>
      <c r="I54" s="34">
        <v>17.652999999999999</v>
      </c>
      <c r="J54" s="34">
        <v>16.827000000000002</v>
      </c>
      <c r="K54" s="34">
        <v>885.13</v>
      </c>
      <c r="L54" s="34">
        <v>14.186</v>
      </c>
      <c r="M54" s="34">
        <v>11.82</v>
      </c>
      <c r="N54" s="34">
        <v>6.4260000000000002</v>
      </c>
      <c r="O54" s="34">
        <v>7.5860000000000003</v>
      </c>
      <c r="P54" s="34">
        <v>10.005000000000001</v>
      </c>
      <c r="Q54" s="34">
        <v>1196.57</v>
      </c>
      <c r="R54" s="34">
        <v>40.625</v>
      </c>
      <c r="S54" s="34">
        <v>29.44</v>
      </c>
      <c r="T54" s="34">
        <v>53.076000000000001</v>
      </c>
      <c r="U54" s="34">
        <v>1018.86</v>
      </c>
      <c r="V54" s="34">
        <v>9.8230000000000004</v>
      </c>
    </row>
    <row r="55" spans="1:22">
      <c r="A55" s="30">
        <v>46077</v>
      </c>
      <c r="B55" s="30">
        <v>46077</v>
      </c>
      <c r="C55" s="47">
        <v>0.70833333333333304</v>
      </c>
      <c r="D55" s="27" t="s">
        <v>391</v>
      </c>
      <c r="E55" s="34">
        <v>1112.75</v>
      </c>
      <c r="F55" s="34">
        <v>1178.4100000000001</v>
      </c>
      <c r="G55" s="34">
        <v>10.188000000000001</v>
      </c>
      <c r="H55" s="34">
        <v>24.375</v>
      </c>
      <c r="I55" s="34">
        <v>17.667000000000002</v>
      </c>
      <c r="J55" s="34">
        <v>17.73</v>
      </c>
      <c r="K55" s="34">
        <v>923.15</v>
      </c>
      <c r="L55" s="34">
        <v>14.621</v>
      </c>
      <c r="M55" s="34">
        <v>12.84</v>
      </c>
      <c r="N55" s="34">
        <v>6.7080000000000002</v>
      </c>
      <c r="O55" s="34">
        <v>7.7839999999999998</v>
      </c>
      <c r="P55" s="34">
        <v>10.222</v>
      </c>
      <c r="Q55" s="34">
        <v>1203.4000000000001</v>
      </c>
      <c r="R55" s="34">
        <v>40.924999999999997</v>
      </c>
      <c r="S55" s="34">
        <v>29.94</v>
      </c>
      <c r="T55" s="34">
        <v>53.067999999999998</v>
      </c>
      <c r="U55" s="34">
        <v>1041.55</v>
      </c>
      <c r="V55" s="34">
        <v>10.041</v>
      </c>
    </row>
    <row r="56" spans="1:22">
      <c r="A56" s="30">
        <v>46078</v>
      </c>
      <c r="B56" s="30">
        <v>46078</v>
      </c>
      <c r="C56" s="47">
        <v>0.70833333333333304</v>
      </c>
      <c r="D56" s="27" t="s">
        <v>391</v>
      </c>
      <c r="E56" s="34">
        <v>1116.1500000000001</v>
      </c>
      <c r="F56" s="34">
        <v>1169.08</v>
      </c>
      <c r="G56" s="34">
        <v>10.052</v>
      </c>
      <c r="H56" s="34">
        <v>24.219000000000001</v>
      </c>
      <c r="I56" s="34">
        <v>17.672000000000001</v>
      </c>
      <c r="J56" s="34">
        <v>18.013000000000002</v>
      </c>
      <c r="K56" s="34">
        <v>949</v>
      </c>
      <c r="L56" s="34">
        <v>14.686</v>
      </c>
      <c r="M56" s="34">
        <v>13.32</v>
      </c>
      <c r="N56" s="34">
        <v>7.03</v>
      </c>
      <c r="O56" s="34">
        <v>8.0020000000000007</v>
      </c>
      <c r="P56" s="34">
        <v>10.442</v>
      </c>
      <c r="Q56" s="34">
        <v>1209.46</v>
      </c>
      <c r="R56" s="34">
        <v>41.183</v>
      </c>
      <c r="S56" s="34">
        <v>30.27</v>
      </c>
      <c r="T56" s="34">
        <v>53.14</v>
      </c>
      <c r="U56" s="34">
        <v>1049.46</v>
      </c>
      <c r="V56" s="34">
        <v>10.118</v>
      </c>
    </row>
    <row r="57" spans="1:22">
      <c r="A57" s="30">
        <v>46079</v>
      </c>
      <c r="B57" s="30">
        <v>46079</v>
      </c>
      <c r="C57" s="47">
        <v>0.70833333333333304</v>
      </c>
      <c r="D57" s="27" t="s">
        <v>391</v>
      </c>
      <c r="E57" s="34">
        <v>1113.56</v>
      </c>
      <c r="F57" s="34">
        <v>1149.3499999999999</v>
      </c>
      <c r="G57" s="34">
        <v>9.8450000000000006</v>
      </c>
      <c r="H57" s="34">
        <v>23.744</v>
      </c>
      <c r="I57" s="34">
        <v>17.524999999999999</v>
      </c>
      <c r="J57" s="34">
        <v>18.440000000000001</v>
      </c>
      <c r="K57" s="34">
        <v>969.9</v>
      </c>
      <c r="L57" s="34">
        <v>14.670999999999999</v>
      </c>
      <c r="M57" s="34">
        <v>13.88</v>
      </c>
      <c r="N57" s="34">
        <v>7.2510000000000003</v>
      </c>
      <c r="O57" s="34">
        <v>8.1549999999999994</v>
      </c>
      <c r="P57" s="34">
        <v>10.597</v>
      </c>
      <c r="Q57" s="34">
        <v>1217.9000000000001</v>
      </c>
      <c r="R57" s="34">
        <v>41.7</v>
      </c>
      <c r="S57" s="34">
        <v>30.34</v>
      </c>
      <c r="T57" s="34">
        <v>53.2</v>
      </c>
      <c r="U57" s="34">
        <v>1056.5999999999999</v>
      </c>
      <c r="V57" s="34">
        <v>10.186</v>
      </c>
    </row>
    <row r="58" spans="1:22">
      <c r="A58" s="30">
        <v>46080</v>
      </c>
      <c r="B58" s="30">
        <v>46080</v>
      </c>
      <c r="C58" s="47">
        <v>0.70833333333333304</v>
      </c>
      <c r="D58" s="27" t="s">
        <v>391</v>
      </c>
      <c r="E58" s="34">
        <v>1123.8</v>
      </c>
      <c r="F58" s="34">
        <v>1158.94</v>
      </c>
      <c r="G58" s="34">
        <v>10.048</v>
      </c>
      <c r="H58" s="34">
        <v>23.669</v>
      </c>
      <c r="I58" s="34">
        <v>17.391999999999999</v>
      </c>
      <c r="J58" s="34">
        <v>18.66</v>
      </c>
      <c r="K58" s="34">
        <v>984.19</v>
      </c>
      <c r="L58" s="34">
        <v>14.728999999999999</v>
      </c>
      <c r="M58" s="34">
        <v>14.2</v>
      </c>
      <c r="N58" s="34">
        <v>7.37</v>
      </c>
      <c r="O58" s="34">
        <v>8.3059999999999992</v>
      </c>
      <c r="P58" s="34">
        <v>10.705</v>
      </c>
      <c r="Q58" s="34">
        <v>1225.3900000000001</v>
      </c>
      <c r="R58" s="34">
        <v>42.05</v>
      </c>
      <c r="S58" s="34">
        <v>30.47</v>
      </c>
      <c r="T58" s="34">
        <v>53.4</v>
      </c>
      <c r="U58" s="34">
        <v>1063.99</v>
      </c>
      <c r="V58" s="34">
        <v>10.257999999999999</v>
      </c>
    </row>
    <row r="59" spans="1:22">
      <c r="A59" s="30">
        <v>46083</v>
      </c>
      <c r="B59" s="30">
        <v>46083</v>
      </c>
      <c r="C59" s="47">
        <v>0.70833333333333304</v>
      </c>
      <c r="D59" s="27" t="s">
        <v>391</v>
      </c>
      <c r="E59" s="34">
        <v>1143.7</v>
      </c>
      <c r="F59" s="34">
        <v>1185.05</v>
      </c>
      <c r="G59" s="34">
        <v>10.414</v>
      </c>
      <c r="H59" s="34">
        <v>23.931000000000001</v>
      </c>
      <c r="I59" s="34">
        <v>17.625</v>
      </c>
      <c r="J59" s="34">
        <v>18.768000000000001</v>
      </c>
      <c r="K59" s="34">
        <v>1002.81</v>
      </c>
      <c r="L59" s="34">
        <v>15.021000000000001</v>
      </c>
      <c r="M59" s="34">
        <v>14.46</v>
      </c>
      <c r="N59" s="34">
        <v>7.5490000000000004</v>
      </c>
      <c r="O59" s="34">
        <v>8.4280000000000008</v>
      </c>
      <c r="P59" s="34">
        <v>10.885999999999999</v>
      </c>
      <c r="Q59" s="34">
        <v>1234.02</v>
      </c>
      <c r="R59" s="34">
        <v>42.408000000000001</v>
      </c>
      <c r="S59" s="34">
        <v>30.7</v>
      </c>
      <c r="T59" s="34">
        <v>53.66</v>
      </c>
      <c r="U59" s="34">
        <v>1073.32</v>
      </c>
      <c r="V59" s="34">
        <v>10.348000000000001</v>
      </c>
    </row>
    <row r="60" spans="1:22">
      <c r="A60" s="30">
        <v>46084</v>
      </c>
      <c r="B60" s="30">
        <v>46084</v>
      </c>
      <c r="C60" s="47">
        <v>0.70833333333333304</v>
      </c>
      <c r="D60" s="27" t="s">
        <v>391</v>
      </c>
      <c r="E60" s="34">
        <v>1191.5900000000001</v>
      </c>
      <c r="F60" s="34">
        <v>1231.05</v>
      </c>
      <c r="G60" s="34">
        <v>10.945</v>
      </c>
      <c r="H60" s="34">
        <v>24.556999999999999</v>
      </c>
      <c r="I60" s="34">
        <v>17.883000000000003</v>
      </c>
      <c r="J60" s="34">
        <v>19.77</v>
      </c>
      <c r="K60" s="34">
        <v>1046.3399999999999</v>
      </c>
      <c r="L60" s="34">
        <v>15.429</v>
      </c>
      <c r="M60" s="34">
        <v>15.660000000000002</v>
      </c>
      <c r="N60" s="34">
        <v>7.92</v>
      </c>
      <c r="O60" s="34">
        <v>8.6379999999999999</v>
      </c>
      <c r="P60" s="34">
        <v>11.116</v>
      </c>
      <c r="Q60" s="34">
        <v>1300.04</v>
      </c>
      <c r="R60" s="34">
        <v>45.8</v>
      </c>
      <c r="S60" s="34">
        <v>31.39</v>
      </c>
      <c r="T60" s="34">
        <v>55.16</v>
      </c>
      <c r="U60" s="34">
        <v>1089.5300000000002</v>
      </c>
      <c r="V60" s="34">
        <v>10.504</v>
      </c>
    </row>
    <row r="61" spans="1:22">
      <c r="A61" s="30">
        <v>46085</v>
      </c>
      <c r="B61" s="30">
        <v>46085</v>
      </c>
      <c r="C61" s="47">
        <v>0.70833333333333304</v>
      </c>
      <c r="D61" s="27" t="s">
        <v>391</v>
      </c>
      <c r="E61" s="34">
        <v>1235.18</v>
      </c>
      <c r="F61" s="34">
        <v>1282.53</v>
      </c>
      <c r="G61" s="34">
        <v>11.395</v>
      </c>
      <c r="H61" s="34">
        <v>25.663</v>
      </c>
      <c r="I61" s="34">
        <v>18.225000000000001</v>
      </c>
      <c r="J61" s="34">
        <v>20.637</v>
      </c>
      <c r="K61" s="34">
        <v>1087.01</v>
      </c>
      <c r="L61" s="34">
        <v>15.93</v>
      </c>
      <c r="M61" s="34">
        <v>16.260000000000002</v>
      </c>
      <c r="N61" s="34">
        <v>8.2279999999999998</v>
      </c>
      <c r="O61" s="34">
        <v>8.9809999999999999</v>
      </c>
      <c r="P61" s="34">
        <v>11.622</v>
      </c>
      <c r="Q61" s="34">
        <v>1333.36</v>
      </c>
      <c r="R61" s="34">
        <v>47.25</v>
      </c>
      <c r="S61" s="34">
        <v>31.92</v>
      </c>
      <c r="T61" s="34">
        <v>56.26</v>
      </c>
      <c r="U61" s="34">
        <v>1109.8900000000001</v>
      </c>
      <c r="V61" s="34">
        <v>10.7</v>
      </c>
    </row>
    <row r="62" spans="1:22">
      <c r="A62" s="30">
        <v>46086</v>
      </c>
      <c r="B62" s="30">
        <v>46086</v>
      </c>
      <c r="C62" s="47">
        <v>0.70833333333333304</v>
      </c>
      <c r="D62" s="27" t="s">
        <v>391</v>
      </c>
      <c r="E62" s="34">
        <v>1242.45</v>
      </c>
      <c r="F62" s="34">
        <v>1273.46</v>
      </c>
      <c r="G62" s="34">
        <v>11.032</v>
      </c>
      <c r="H62" s="34">
        <v>26.062999999999999</v>
      </c>
      <c r="I62" s="34">
        <v>18.567</v>
      </c>
      <c r="J62" s="34">
        <v>20.803000000000001</v>
      </c>
      <c r="K62" s="34">
        <v>1112.54</v>
      </c>
      <c r="L62" s="34">
        <v>16.074000000000002</v>
      </c>
      <c r="M62" s="34">
        <v>16.559999999999999</v>
      </c>
      <c r="N62" s="34">
        <v>8.4930000000000003</v>
      </c>
      <c r="O62" s="34">
        <v>9.2929999999999993</v>
      </c>
      <c r="P62" s="34">
        <v>11.912000000000001</v>
      </c>
      <c r="Q62" s="34">
        <v>1352.34</v>
      </c>
      <c r="R62" s="34">
        <v>48.042000000000002</v>
      </c>
      <c r="S62" s="34">
        <v>32.299999999999997</v>
      </c>
      <c r="T62" s="34">
        <v>56.9</v>
      </c>
      <c r="U62" s="34">
        <v>1142.3</v>
      </c>
      <c r="V62" s="34">
        <v>11.013</v>
      </c>
    </row>
    <row r="63" spans="1:22">
      <c r="A63" s="30">
        <v>46087</v>
      </c>
      <c r="B63" s="30">
        <v>46087</v>
      </c>
      <c r="C63" s="47">
        <v>0.70833333333333304</v>
      </c>
      <c r="D63" s="27" t="s">
        <v>391</v>
      </c>
      <c r="E63" s="34">
        <v>1220.06</v>
      </c>
      <c r="F63" s="34">
        <v>1226.68</v>
      </c>
      <c r="G63" s="34">
        <v>10.302</v>
      </c>
      <c r="H63" s="34">
        <v>25.65</v>
      </c>
      <c r="I63" s="34">
        <v>18.283000000000001</v>
      </c>
      <c r="J63" s="34">
        <v>21.183</v>
      </c>
      <c r="K63" s="34">
        <v>1113.49</v>
      </c>
      <c r="L63" s="34">
        <v>15.885999999999999</v>
      </c>
      <c r="M63" s="34">
        <v>16.54</v>
      </c>
      <c r="N63" s="34">
        <v>8.5120000000000005</v>
      </c>
      <c r="O63" s="34">
        <v>9.3490000000000002</v>
      </c>
      <c r="P63" s="34">
        <v>12.029</v>
      </c>
      <c r="Q63" s="34">
        <v>1355.38</v>
      </c>
      <c r="R63" s="34">
        <v>48.082999999999998</v>
      </c>
      <c r="S63" s="34">
        <v>32.409999999999997</v>
      </c>
      <c r="T63" s="34">
        <v>57.12</v>
      </c>
      <c r="U63" s="34">
        <v>1145.54</v>
      </c>
      <c r="V63" s="34">
        <v>11.044</v>
      </c>
    </row>
    <row r="64" spans="1:22">
      <c r="A64" s="30">
        <v>46090</v>
      </c>
      <c r="B64" s="30">
        <v>46090</v>
      </c>
      <c r="C64" s="47">
        <v>0.70833333333333304</v>
      </c>
      <c r="D64" s="27" t="s">
        <v>391</v>
      </c>
      <c r="E64" s="34">
        <v>1264.6199999999999</v>
      </c>
      <c r="F64" s="34">
        <v>1296.33</v>
      </c>
      <c r="G64" s="34">
        <v>11.260999999999999</v>
      </c>
      <c r="H64" s="34">
        <v>26.45</v>
      </c>
      <c r="I64" s="34">
        <v>18.792000000000002</v>
      </c>
      <c r="J64" s="34">
        <v>21.283000000000001</v>
      </c>
      <c r="K64" s="34">
        <v>1143.67</v>
      </c>
      <c r="L64" s="34">
        <v>15.943</v>
      </c>
      <c r="M64" s="34">
        <v>16.86</v>
      </c>
      <c r="N64" s="34">
        <v>8.7149999999999999</v>
      </c>
      <c r="O64" s="34">
        <v>9.7690000000000001</v>
      </c>
      <c r="P64" s="34">
        <v>12.6</v>
      </c>
      <c r="Q64" s="34">
        <v>1358.53</v>
      </c>
      <c r="R64" s="34">
        <v>48.183</v>
      </c>
      <c r="S64" s="34">
        <v>32.54</v>
      </c>
      <c r="T64" s="34">
        <v>57.24</v>
      </c>
      <c r="U64" s="34">
        <v>1176.6600000000001</v>
      </c>
      <c r="V64" s="34">
        <v>11.343999999999999</v>
      </c>
    </row>
    <row r="65" spans="1:22">
      <c r="A65" s="30">
        <v>46091</v>
      </c>
      <c r="B65" s="30">
        <v>46091</v>
      </c>
      <c r="C65" s="47">
        <v>0.70833333333333304</v>
      </c>
      <c r="D65" s="27" t="s">
        <v>391</v>
      </c>
      <c r="E65" s="34">
        <v>1307.17</v>
      </c>
      <c r="F65" s="34">
        <v>1361.5</v>
      </c>
      <c r="G65" s="34">
        <v>11.927</v>
      </c>
      <c r="H65" s="34">
        <v>27.625</v>
      </c>
      <c r="I65" s="34">
        <v>19.425000000000001</v>
      </c>
      <c r="J65" s="34">
        <v>22.1</v>
      </c>
      <c r="K65" s="34">
        <v>1175.1099999999999</v>
      </c>
      <c r="L65" s="34">
        <v>16.623000000000001</v>
      </c>
      <c r="M65" s="34">
        <v>16.8</v>
      </c>
      <c r="N65" s="34">
        <v>8.9909999999999997</v>
      </c>
      <c r="O65" s="34">
        <v>10.183999999999999</v>
      </c>
      <c r="P65" s="34">
        <v>13.029</v>
      </c>
      <c r="Q65" s="34">
        <v>1363.98</v>
      </c>
      <c r="R65" s="34">
        <v>48.25</v>
      </c>
      <c r="S65" s="34">
        <v>32.58</v>
      </c>
      <c r="T65" s="34">
        <v>57.74</v>
      </c>
      <c r="U65" s="34">
        <v>1197.02</v>
      </c>
      <c r="V65" s="34">
        <v>11.54</v>
      </c>
    </row>
    <row r="66" spans="1:22">
      <c r="A66" s="30">
        <v>46092</v>
      </c>
      <c r="B66" s="30">
        <v>46092</v>
      </c>
      <c r="C66" s="47">
        <v>0.70833333333333304</v>
      </c>
      <c r="D66" s="27" t="s">
        <v>391</v>
      </c>
      <c r="E66" s="34">
        <v>1305.58</v>
      </c>
      <c r="F66" s="34">
        <v>1328.36</v>
      </c>
      <c r="G66" s="34">
        <v>11.276</v>
      </c>
      <c r="H66" s="34">
        <v>27.538</v>
      </c>
      <c r="I66" s="34">
        <v>19.716999999999999</v>
      </c>
      <c r="J66" s="34">
        <v>22.667000000000002</v>
      </c>
      <c r="K66" s="34">
        <v>1193.23</v>
      </c>
      <c r="L66" s="34">
        <v>16.440999999999999</v>
      </c>
      <c r="M66" s="34">
        <v>17.100000000000001</v>
      </c>
      <c r="N66" s="34">
        <v>9.3040000000000003</v>
      </c>
      <c r="O66" s="34">
        <v>10.391</v>
      </c>
      <c r="P66" s="34">
        <v>13.188000000000001</v>
      </c>
      <c r="Q66" s="34">
        <v>1412.99</v>
      </c>
      <c r="R66" s="34">
        <v>50.991999999999997</v>
      </c>
      <c r="S66" s="34">
        <v>32.92</v>
      </c>
      <c r="T66" s="34">
        <v>58.57</v>
      </c>
      <c r="U66" s="34">
        <v>1209.8499999999999</v>
      </c>
      <c r="V66" s="34">
        <v>11.664</v>
      </c>
    </row>
    <row r="67" spans="1:22">
      <c r="A67" s="30">
        <v>46093</v>
      </c>
      <c r="B67" s="30">
        <v>46093</v>
      </c>
      <c r="C67" s="47">
        <v>0.70833333333333304</v>
      </c>
      <c r="D67" s="27" t="s">
        <v>391</v>
      </c>
      <c r="E67" s="34">
        <v>1346.45</v>
      </c>
      <c r="F67" s="34">
        <v>1387.69</v>
      </c>
      <c r="G67" s="34">
        <v>11.981999999999999</v>
      </c>
      <c r="H67" s="34">
        <v>28.405999999999999</v>
      </c>
      <c r="I67" s="34">
        <v>20.033000000000001</v>
      </c>
      <c r="J67" s="34">
        <v>23.35</v>
      </c>
      <c r="K67" s="34">
        <v>1214.95</v>
      </c>
      <c r="L67" s="34">
        <v>16.425000000000001</v>
      </c>
      <c r="M67" s="34">
        <v>17.46</v>
      </c>
      <c r="N67" s="34">
        <v>9.6080000000000005</v>
      </c>
      <c r="O67" s="34">
        <v>10.606</v>
      </c>
      <c r="P67" s="34">
        <v>13.375999999999999</v>
      </c>
      <c r="Q67" s="34">
        <v>1439.7</v>
      </c>
      <c r="R67" s="34">
        <v>52.383000000000003</v>
      </c>
      <c r="S67" s="34">
        <v>33</v>
      </c>
      <c r="T67" s="34">
        <v>59.26</v>
      </c>
      <c r="U67" s="34">
        <v>1218.67</v>
      </c>
      <c r="V67" s="34">
        <v>11.749000000000001</v>
      </c>
    </row>
    <row r="68" spans="1:22">
      <c r="A68" s="30">
        <v>46094</v>
      </c>
      <c r="B68" s="30">
        <v>46094</v>
      </c>
      <c r="C68" s="47">
        <v>0.70833333333333304</v>
      </c>
      <c r="D68" s="27" t="s">
        <v>391</v>
      </c>
      <c r="E68" s="34">
        <v>1392.36</v>
      </c>
      <c r="F68" s="34">
        <v>1468.8</v>
      </c>
      <c r="G68" s="34">
        <v>12.961</v>
      </c>
      <c r="H68" s="34">
        <v>29.663</v>
      </c>
      <c r="I68" s="34">
        <v>20.817</v>
      </c>
      <c r="J68" s="34">
        <v>23.433</v>
      </c>
      <c r="K68" s="34">
        <v>1231.2</v>
      </c>
      <c r="L68" s="34">
        <v>17.081</v>
      </c>
      <c r="M68" s="34">
        <v>17.46</v>
      </c>
      <c r="N68" s="34">
        <v>9.7119999999999997</v>
      </c>
      <c r="O68" s="34">
        <v>10.757999999999999</v>
      </c>
      <c r="P68" s="34">
        <v>13.476000000000001</v>
      </c>
      <c r="Q68" s="34">
        <v>1445.53</v>
      </c>
      <c r="R68" s="34">
        <v>52.4</v>
      </c>
      <c r="S68" s="34">
        <v>33.159999999999997</v>
      </c>
      <c r="T68" s="34">
        <v>59.82</v>
      </c>
      <c r="U68" s="34">
        <v>1221.1300000000001</v>
      </c>
      <c r="V68" s="34">
        <v>11.773</v>
      </c>
    </row>
    <row r="69" spans="1:22">
      <c r="A69" s="30">
        <v>46097</v>
      </c>
      <c r="B69" s="30">
        <v>46097</v>
      </c>
      <c r="C69" s="47">
        <v>0.70833333333333304</v>
      </c>
      <c r="D69" s="27" t="s">
        <v>391</v>
      </c>
      <c r="E69" s="34">
        <v>1422.01</v>
      </c>
      <c r="F69" s="34">
        <v>1506.94</v>
      </c>
      <c r="G69" s="34">
        <v>13.638</v>
      </c>
      <c r="H69" s="34">
        <v>29.725000000000001</v>
      </c>
      <c r="I69" s="34">
        <v>21.158000000000001</v>
      </c>
      <c r="J69" s="34">
        <v>23.375</v>
      </c>
      <c r="K69" s="34">
        <v>1266.02</v>
      </c>
      <c r="L69" s="34">
        <v>18.106999999999999</v>
      </c>
      <c r="M69" s="34">
        <v>17.46</v>
      </c>
      <c r="N69" s="34">
        <v>9.7629999999999999</v>
      </c>
      <c r="O69" s="34">
        <v>11.208</v>
      </c>
      <c r="P69" s="34">
        <v>14.095000000000001</v>
      </c>
      <c r="Q69" s="34">
        <v>1451.25</v>
      </c>
      <c r="R69" s="34">
        <v>52.482999999999997</v>
      </c>
      <c r="S69" s="34">
        <v>33.24</v>
      </c>
      <c r="T69" s="34">
        <v>60.3</v>
      </c>
      <c r="U69" s="34">
        <v>1235.78</v>
      </c>
      <c r="V69" s="34">
        <v>11.914</v>
      </c>
    </row>
    <row r="70" spans="1:22">
      <c r="A70" s="30">
        <v>46098</v>
      </c>
      <c r="B70" s="30">
        <v>46098</v>
      </c>
      <c r="C70" s="47">
        <v>0.70833333333333304</v>
      </c>
      <c r="D70" s="27" t="s">
        <v>391</v>
      </c>
      <c r="E70" s="34">
        <v>1439.7</v>
      </c>
      <c r="F70" s="34">
        <v>1495.95</v>
      </c>
      <c r="G70" s="34">
        <v>13.333</v>
      </c>
      <c r="H70" s="34">
        <v>29.693999999999999</v>
      </c>
      <c r="I70" s="34">
        <v>21.675000000000001</v>
      </c>
      <c r="J70" s="34">
        <v>24.417000000000002</v>
      </c>
      <c r="K70" s="34">
        <v>1336.01</v>
      </c>
      <c r="L70" s="34">
        <v>18.663</v>
      </c>
      <c r="M70" s="34">
        <v>18.559999999999999</v>
      </c>
      <c r="N70" s="34">
        <v>9.9209999999999994</v>
      </c>
      <c r="O70" s="34">
        <v>12.095000000000001</v>
      </c>
      <c r="P70" s="34">
        <v>15.35</v>
      </c>
      <c r="Q70" s="34">
        <v>1461.06</v>
      </c>
      <c r="R70" s="34">
        <v>52.817</v>
      </c>
      <c r="S70" s="34">
        <v>33.299999999999997</v>
      </c>
      <c r="T70" s="34">
        <v>60.84</v>
      </c>
      <c r="U70" s="34">
        <v>1310.21</v>
      </c>
      <c r="V70" s="34">
        <v>12.631</v>
      </c>
    </row>
    <row r="71" spans="1:22">
      <c r="A71" s="30">
        <v>46099</v>
      </c>
      <c r="B71" s="30">
        <v>46099</v>
      </c>
      <c r="C71" s="47">
        <v>0.70833333333333304</v>
      </c>
      <c r="D71" s="27" t="s">
        <v>391</v>
      </c>
      <c r="E71" s="34">
        <v>1433.85</v>
      </c>
      <c r="F71" s="34">
        <v>1460.38</v>
      </c>
      <c r="G71" s="34">
        <v>12.632999999999999</v>
      </c>
      <c r="H71" s="34">
        <v>29.7</v>
      </c>
      <c r="I71" s="34">
        <v>21.582999999999998</v>
      </c>
      <c r="J71" s="34">
        <v>24.858000000000001</v>
      </c>
      <c r="K71" s="34">
        <v>1365.12</v>
      </c>
      <c r="L71" s="34">
        <v>18.635999999999999</v>
      </c>
      <c r="M71" s="34">
        <v>19.32</v>
      </c>
      <c r="N71" s="34">
        <v>10.129</v>
      </c>
      <c r="O71" s="34">
        <v>12.305999999999999</v>
      </c>
      <c r="P71" s="34">
        <v>15.747</v>
      </c>
      <c r="Q71" s="34">
        <v>1470.54</v>
      </c>
      <c r="R71" s="34">
        <v>53.2</v>
      </c>
      <c r="S71" s="34">
        <v>33.44</v>
      </c>
      <c r="T71" s="34">
        <v>61.21</v>
      </c>
      <c r="U71" s="34">
        <v>1365.31</v>
      </c>
      <c r="V71" s="34">
        <v>13.163</v>
      </c>
    </row>
    <row r="72" spans="1:22">
      <c r="A72" s="30">
        <v>46100</v>
      </c>
      <c r="B72" s="30">
        <v>46100</v>
      </c>
      <c r="C72" s="47">
        <v>0.70833333333333304</v>
      </c>
      <c r="D72" s="27" t="s">
        <v>391</v>
      </c>
      <c r="E72" s="34">
        <v>1439.43</v>
      </c>
      <c r="F72" s="34">
        <v>1459.89</v>
      </c>
      <c r="G72" s="34">
        <v>12.276999999999999</v>
      </c>
      <c r="H72" s="34">
        <v>30.456</v>
      </c>
      <c r="I72" s="34">
        <v>21.841999999999999</v>
      </c>
      <c r="J72" s="34">
        <v>25.3</v>
      </c>
      <c r="K72" s="34">
        <v>1382.64</v>
      </c>
      <c r="L72" s="34">
        <v>18.690000000000001</v>
      </c>
      <c r="M72" s="34">
        <v>19.760000000000002</v>
      </c>
      <c r="N72" s="34">
        <v>10.327</v>
      </c>
      <c r="O72" s="34">
        <v>12.4</v>
      </c>
      <c r="P72" s="34">
        <v>15.875999999999999</v>
      </c>
      <c r="Q72" s="34">
        <v>1477.16</v>
      </c>
      <c r="R72" s="34">
        <v>53.366999999999997</v>
      </c>
      <c r="S72" s="34">
        <v>33.54</v>
      </c>
      <c r="T72" s="34">
        <v>61.64</v>
      </c>
      <c r="U72" s="34">
        <v>1367.91</v>
      </c>
      <c r="V72" s="34">
        <v>13.188000000000001</v>
      </c>
    </row>
    <row r="73" spans="1:22">
      <c r="A73" s="30">
        <v>46101</v>
      </c>
      <c r="B73" s="30">
        <v>46101</v>
      </c>
      <c r="C73" s="47">
        <v>0.70833333333333304</v>
      </c>
      <c r="D73" s="27" t="s">
        <v>391</v>
      </c>
      <c r="E73" s="34">
        <v>1433.78</v>
      </c>
      <c r="F73" s="34">
        <v>1435.27</v>
      </c>
      <c r="G73" s="34">
        <v>11.768000000000001</v>
      </c>
      <c r="H73" s="34">
        <v>30.530999999999999</v>
      </c>
      <c r="I73" s="34">
        <v>21.707000000000001</v>
      </c>
      <c r="J73" s="34">
        <v>25.617000000000001</v>
      </c>
      <c r="K73" s="34">
        <v>1402.51</v>
      </c>
      <c r="L73" s="34">
        <v>19.370999999999999</v>
      </c>
      <c r="M73" s="34">
        <v>20.14</v>
      </c>
      <c r="N73" s="34">
        <v>10.409000000000001</v>
      </c>
      <c r="O73" s="34">
        <v>12.448</v>
      </c>
      <c r="P73" s="34">
        <v>15.965</v>
      </c>
      <c r="Q73" s="34">
        <v>1484.62</v>
      </c>
      <c r="R73" s="34">
        <v>53.35</v>
      </c>
      <c r="S73" s="34">
        <v>33.61</v>
      </c>
      <c r="T73" s="34">
        <v>62.5</v>
      </c>
      <c r="U73" s="34">
        <v>1371.8</v>
      </c>
      <c r="V73" s="34">
        <v>13.225</v>
      </c>
    </row>
    <row r="74" spans="1:22">
      <c r="A74" s="30">
        <v>46104</v>
      </c>
      <c r="B74" s="30">
        <v>46104</v>
      </c>
      <c r="C74" s="47">
        <v>0.70833333333333304</v>
      </c>
      <c r="D74" s="27" t="s">
        <v>391</v>
      </c>
      <c r="E74" s="34">
        <v>1427.51</v>
      </c>
      <c r="F74" s="34">
        <v>1420.82</v>
      </c>
      <c r="G74" s="34">
        <v>11.545999999999999</v>
      </c>
      <c r="H74" s="34">
        <v>30.369</v>
      </c>
      <c r="I74" s="34">
        <v>21.698</v>
      </c>
      <c r="J74" s="34">
        <v>25.803000000000001</v>
      </c>
      <c r="K74" s="34">
        <v>1401.21</v>
      </c>
      <c r="L74" s="34">
        <v>19.029</v>
      </c>
      <c r="M74" s="34">
        <v>20.34</v>
      </c>
      <c r="N74" s="34">
        <v>10.436</v>
      </c>
      <c r="O74" s="34">
        <v>12.406000000000001</v>
      </c>
      <c r="P74" s="34">
        <v>15.965</v>
      </c>
      <c r="Q74" s="34">
        <v>1488.8</v>
      </c>
      <c r="R74" s="34">
        <v>53.308</v>
      </c>
      <c r="S74" s="34">
        <v>33.68</v>
      </c>
      <c r="T74" s="34">
        <v>63.02</v>
      </c>
      <c r="U74" s="34">
        <v>1380.87</v>
      </c>
      <c r="V74" s="34">
        <v>13.313000000000001</v>
      </c>
    </row>
    <row r="75" spans="1:22">
      <c r="A75" s="30">
        <v>46105</v>
      </c>
      <c r="B75" s="30">
        <v>46105</v>
      </c>
      <c r="C75" s="47">
        <v>0.70833333333333304</v>
      </c>
      <c r="D75" s="27" t="s">
        <v>391</v>
      </c>
      <c r="E75" s="34">
        <v>1420.23</v>
      </c>
      <c r="F75" s="34">
        <v>1415.21</v>
      </c>
      <c r="G75" s="34">
        <v>11.49</v>
      </c>
      <c r="H75" s="34">
        <v>30.274999999999999</v>
      </c>
      <c r="I75" s="34">
        <v>21.582999999999998</v>
      </c>
      <c r="J75" s="34">
        <v>25.728000000000002</v>
      </c>
      <c r="K75" s="34">
        <v>1389.41</v>
      </c>
      <c r="L75" s="34">
        <v>18.8</v>
      </c>
      <c r="M75" s="34">
        <v>20.22</v>
      </c>
      <c r="N75" s="34">
        <v>10.294</v>
      </c>
      <c r="O75" s="34">
        <v>12.337999999999999</v>
      </c>
      <c r="P75" s="34">
        <v>15.874000000000001</v>
      </c>
      <c r="Q75" s="34">
        <v>1480.97</v>
      </c>
      <c r="R75" s="34">
        <v>52.674999999999997</v>
      </c>
      <c r="S75" s="34">
        <v>33.700000000000003</v>
      </c>
      <c r="T75" s="34">
        <v>63.18</v>
      </c>
      <c r="U75" s="34">
        <v>1381.52</v>
      </c>
      <c r="V75" s="34">
        <v>13.319000000000001</v>
      </c>
    </row>
    <row r="76" spans="1:22">
      <c r="A76" s="30">
        <v>46106</v>
      </c>
      <c r="B76" s="30">
        <v>46106</v>
      </c>
      <c r="C76" s="47">
        <v>0.70833333333333304</v>
      </c>
      <c r="D76" s="27" t="s">
        <v>391</v>
      </c>
      <c r="E76" s="34">
        <v>1394.5</v>
      </c>
      <c r="F76" s="34">
        <v>1374.99</v>
      </c>
      <c r="G76" s="34">
        <v>10.851000000000001</v>
      </c>
      <c r="H76" s="34">
        <v>30.030999999999999</v>
      </c>
      <c r="I76" s="34">
        <v>21.475000000000001</v>
      </c>
      <c r="J76" s="34">
        <v>25.51</v>
      </c>
      <c r="K76" s="34">
        <v>1374.39</v>
      </c>
      <c r="L76" s="34">
        <v>18.585999999999999</v>
      </c>
      <c r="M76" s="34">
        <v>19.88</v>
      </c>
      <c r="N76" s="34">
        <v>10.178000000000001</v>
      </c>
      <c r="O76" s="34">
        <v>12.25</v>
      </c>
      <c r="P76" s="34">
        <v>15.778</v>
      </c>
      <c r="Q76" s="34">
        <v>1471.97</v>
      </c>
      <c r="R76" s="34">
        <v>52.258000000000003</v>
      </c>
      <c r="S76" s="34">
        <v>33.6</v>
      </c>
      <c r="T76" s="34">
        <v>62.9</v>
      </c>
      <c r="U76" s="34">
        <v>1380.23</v>
      </c>
      <c r="V76" s="34">
        <v>13.305999999999999</v>
      </c>
    </row>
    <row r="77" spans="1:22">
      <c r="A77" s="30">
        <v>46107</v>
      </c>
      <c r="B77" s="30">
        <v>46107</v>
      </c>
      <c r="C77" s="47">
        <v>0.70833333333333304</v>
      </c>
      <c r="D77" s="27" t="s">
        <v>391</v>
      </c>
      <c r="E77" s="34">
        <v>1383.54</v>
      </c>
      <c r="F77" s="34">
        <v>1368.94</v>
      </c>
      <c r="G77" s="34">
        <v>10.714</v>
      </c>
      <c r="H77" s="34">
        <v>30.143999999999998</v>
      </c>
      <c r="I77" s="34">
        <v>21.367000000000001</v>
      </c>
      <c r="J77" s="34">
        <v>25.308</v>
      </c>
      <c r="K77" s="34">
        <v>1352.27</v>
      </c>
      <c r="L77" s="34">
        <v>18.46</v>
      </c>
      <c r="M77" s="34">
        <v>19.36</v>
      </c>
      <c r="N77" s="34">
        <v>9.8740000000000006</v>
      </c>
      <c r="O77" s="34">
        <v>12.153</v>
      </c>
      <c r="P77" s="34">
        <v>15.682</v>
      </c>
      <c r="Q77" s="34">
        <v>1460.46</v>
      </c>
      <c r="R77" s="34">
        <v>51.732999999999997</v>
      </c>
      <c r="S77" s="34">
        <v>33.42</v>
      </c>
      <c r="T77" s="34">
        <v>62.56</v>
      </c>
      <c r="U77" s="34">
        <v>1378.28</v>
      </c>
      <c r="V77" s="34">
        <v>13.288</v>
      </c>
    </row>
    <row r="78" spans="1:22">
      <c r="A78" s="30">
        <v>46108</v>
      </c>
      <c r="B78" s="30">
        <v>46108</v>
      </c>
      <c r="C78" s="47">
        <v>0.70833333333333304</v>
      </c>
      <c r="D78" s="27" t="s">
        <v>391</v>
      </c>
      <c r="E78" s="34">
        <v>1386.63</v>
      </c>
      <c r="F78" s="34">
        <v>1382.44</v>
      </c>
      <c r="G78" s="34">
        <v>10.76</v>
      </c>
      <c r="H78" s="34">
        <v>30.663</v>
      </c>
      <c r="I78" s="34">
        <v>21.475000000000001</v>
      </c>
      <c r="J78" s="34">
        <v>25.277999999999999</v>
      </c>
      <c r="K78" s="34">
        <v>1348.81</v>
      </c>
      <c r="L78" s="34">
        <v>18.545999999999999</v>
      </c>
      <c r="M78" s="34">
        <v>19.32</v>
      </c>
      <c r="N78" s="34">
        <v>9.8000000000000007</v>
      </c>
      <c r="O78" s="34">
        <v>12.106</v>
      </c>
      <c r="P78" s="34">
        <v>15.628</v>
      </c>
      <c r="Q78" s="34">
        <v>1447.34</v>
      </c>
      <c r="R78" s="34">
        <v>51.283000000000001</v>
      </c>
      <c r="S78" s="34">
        <v>33.380000000000003</v>
      </c>
      <c r="T78" s="34">
        <v>61.82</v>
      </c>
      <c r="U78" s="34">
        <v>1374.78</v>
      </c>
      <c r="V78" s="34">
        <v>13.254</v>
      </c>
    </row>
    <row r="79" spans="1:22">
      <c r="A79" s="30">
        <v>46111</v>
      </c>
      <c r="B79" s="30">
        <v>46111</v>
      </c>
      <c r="C79" s="47">
        <v>0.70833333333333304</v>
      </c>
      <c r="D79" s="27" t="s">
        <v>391</v>
      </c>
      <c r="E79" s="34">
        <v>1389.23</v>
      </c>
      <c r="F79" s="34">
        <v>1389.37</v>
      </c>
      <c r="G79" s="34">
        <v>10.929</v>
      </c>
      <c r="H79" s="34">
        <v>30.562999999999999</v>
      </c>
      <c r="I79" s="34">
        <v>21.542000000000002</v>
      </c>
      <c r="J79" s="34">
        <v>25.231999999999999</v>
      </c>
      <c r="K79" s="34">
        <v>1348.5</v>
      </c>
      <c r="L79" s="34">
        <v>18.600000000000001</v>
      </c>
      <c r="M79" s="34">
        <v>19.21</v>
      </c>
      <c r="N79" s="34">
        <v>9.7780000000000005</v>
      </c>
      <c r="O79" s="34">
        <v>12.143000000000001</v>
      </c>
      <c r="P79" s="34">
        <v>15.664999999999999</v>
      </c>
      <c r="Q79" s="34">
        <v>1443.67</v>
      </c>
      <c r="R79" s="34">
        <v>50.883000000000003</v>
      </c>
      <c r="S79" s="34">
        <v>33.308</v>
      </c>
      <c r="T79" s="34">
        <v>62.12</v>
      </c>
      <c r="U79" s="34">
        <v>1373.74</v>
      </c>
      <c r="V79" s="34">
        <v>13.244</v>
      </c>
    </row>
    <row r="80" spans="1:22">
      <c r="A80" s="30">
        <v>46112</v>
      </c>
      <c r="B80" s="30">
        <v>46112</v>
      </c>
      <c r="C80" s="47">
        <v>0.70833333333333304</v>
      </c>
      <c r="D80" s="27" t="s">
        <v>391</v>
      </c>
      <c r="E80" s="34">
        <v>1383.5</v>
      </c>
      <c r="F80" s="34">
        <v>1381.36</v>
      </c>
      <c r="G80" s="34">
        <v>10.933</v>
      </c>
      <c r="H80" s="34">
        <v>30.175000000000001</v>
      </c>
      <c r="I80" s="34">
        <v>21.574999999999999</v>
      </c>
      <c r="J80" s="34">
        <v>25.167000000000002</v>
      </c>
      <c r="K80" s="34">
        <v>1344.12</v>
      </c>
      <c r="L80" s="34">
        <v>18.606999999999999</v>
      </c>
      <c r="M80" s="34">
        <v>19.102</v>
      </c>
      <c r="N80" s="34">
        <v>9.7119999999999997</v>
      </c>
      <c r="O80" s="34">
        <v>12.122</v>
      </c>
      <c r="P80" s="34">
        <v>15.637</v>
      </c>
      <c r="Q80" s="34">
        <v>1439.36</v>
      </c>
      <c r="R80" s="34">
        <v>50.5</v>
      </c>
      <c r="S80" s="34">
        <v>33.188000000000002</v>
      </c>
      <c r="T80" s="34">
        <v>62.344000000000001</v>
      </c>
      <c r="U80" s="34">
        <v>1378.28</v>
      </c>
      <c r="V80" s="34">
        <v>13.288</v>
      </c>
    </row>
    <row r="81" spans="1:22">
      <c r="A81" s="30">
        <v>46113</v>
      </c>
      <c r="B81" s="30">
        <v>46113</v>
      </c>
      <c r="C81" s="47">
        <v>0.70833333333333304</v>
      </c>
      <c r="D81" s="27" t="s">
        <v>391</v>
      </c>
      <c r="E81" s="34">
        <v>1389.26</v>
      </c>
      <c r="F81" s="34">
        <v>1397.41</v>
      </c>
      <c r="G81" s="34">
        <v>11.237</v>
      </c>
      <c r="H81" s="34">
        <v>30.206</v>
      </c>
      <c r="I81" s="34">
        <v>21.608000000000001</v>
      </c>
      <c r="J81" s="34">
        <v>24.952999999999999</v>
      </c>
      <c r="K81" s="34">
        <v>1337.88</v>
      </c>
      <c r="L81" s="34">
        <v>18.556999999999999</v>
      </c>
      <c r="M81" s="34">
        <v>19.042000000000002</v>
      </c>
      <c r="N81" s="34">
        <v>9.6539999999999999</v>
      </c>
      <c r="O81" s="34">
        <v>12.069000000000001</v>
      </c>
      <c r="P81" s="34">
        <v>15.526</v>
      </c>
      <c r="Q81" s="34">
        <v>1435.53</v>
      </c>
      <c r="R81" s="34">
        <v>50.15</v>
      </c>
      <c r="S81" s="34">
        <v>33.148000000000003</v>
      </c>
      <c r="T81" s="34">
        <v>62.52</v>
      </c>
      <c r="U81" s="34">
        <v>1379.58</v>
      </c>
      <c r="V81" s="34">
        <v>13.3</v>
      </c>
    </row>
    <row r="82" spans="1:22">
      <c r="A82" s="30">
        <v>46114</v>
      </c>
      <c r="B82" s="30">
        <v>46114</v>
      </c>
      <c r="C82" s="47">
        <v>0.70833333333333304</v>
      </c>
      <c r="D82" s="27" t="s">
        <v>391</v>
      </c>
      <c r="E82" s="34">
        <v>1397.14</v>
      </c>
      <c r="F82" s="34">
        <v>1412.59</v>
      </c>
      <c r="G82" s="34">
        <v>11.545</v>
      </c>
      <c r="H82" s="34">
        <v>30.15</v>
      </c>
      <c r="I82" s="34">
        <v>21.632999999999999</v>
      </c>
      <c r="J82" s="34">
        <v>24.937000000000001</v>
      </c>
      <c r="K82" s="34">
        <v>1333.98</v>
      </c>
      <c r="L82" s="34">
        <v>18.530999999999999</v>
      </c>
      <c r="M82" s="34">
        <v>18.905999999999999</v>
      </c>
      <c r="N82" s="34">
        <v>9.5869999999999997</v>
      </c>
      <c r="O82" s="34">
        <v>12.116</v>
      </c>
      <c r="P82" s="34">
        <v>15.497</v>
      </c>
      <c r="Q82" s="34">
        <v>1440.18</v>
      </c>
      <c r="R82" s="34">
        <v>50.447000000000003</v>
      </c>
      <c r="S82" s="34">
        <v>33.159999999999997</v>
      </c>
      <c r="T82" s="34">
        <v>62.548000000000002</v>
      </c>
      <c r="U82" s="34">
        <v>1386.32</v>
      </c>
      <c r="V82" s="34">
        <v>13.365</v>
      </c>
    </row>
    <row r="83" spans="1:22">
      <c r="A83" s="30">
        <v>46115</v>
      </c>
      <c r="B83" s="30">
        <v>46115</v>
      </c>
      <c r="C83" s="47">
        <v>0.70833333333333304</v>
      </c>
      <c r="D83" s="27" t="s">
        <v>391</v>
      </c>
      <c r="E83" s="34">
        <v>1404.81</v>
      </c>
      <c r="F83" s="34">
        <v>1418.86</v>
      </c>
      <c r="G83" s="34">
        <v>11.641</v>
      </c>
      <c r="H83" s="34">
        <v>30.155999999999999</v>
      </c>
      <c r="I83" s="34">
        <v>21.692</v>
      </c>
      <c r="J83" s="34">
        <v>25.152999999999999</v>
      </c>
      <c r="K83" s="34">
        <v>1340.31</v>
      </c>
      <c r="L83" s="34">
        <v>18.559999999999999</v>
      </c>
      <c r="M83" s="34">
        <v>18.946000000000002</v>
      </c>
      <c r="N83" s="34">
        <v>9.6890000000000001</v>
      </c>
      <c r="O83" s="34">
        <v>12.172000000000001</v>
      </c>
      <c r="P83" s="34">
        <v>15.577</v>
      </c>
      <c r="Q83" s="34">
        <v>1452.69</v>
      </c>
      <c r="R83" s="34">
        <v>50.767000000000003</v>
      </c>
      <c r="S83" s="34">
        <v>33.54</v>
      </c>
      <c r="T83" s="34">
        <v>63.24</v>
      </c>
      <c r="U83" s="34">
        <v>1395.4</v>
      </c>
      <c r="V83" s="34">
        <v>13.452999999999999</v>
      </c>
    </row>
    <row r="84" spans="1:22">
      <c r="A84" s="30">
        <v>46119</v>
      </c>
      <c r="B84" s="30">
        <v>46119</v>
      </c>
      <c r="C84" s="47">
        <v>0.70833333333333304</v>
      </c>
      <c r="D84" s="27" t="s">
        <v>391</v>
      </c>
      <c r="E84" s="34">
        <v>1413.93</v>
      </c>
      <c r="F84" s="34">
        <v>1430.07</v>
      </c>
      <c r="G84" s="34">
        <v>11.853999999999999</v>
      </c>
      <c r="H84" s="34">
        <v>30.143999999999998</v>
      </c>
      <c r="I84" s="34">
        <v>21.658000000000001</v>
      </c>
      <c r="J84" s="34">
        <v>25.234999999999999</v>
      </c>
      <c r="K84" s="34">
        <v>1348.06</v>
      </c>
      <c r="L84" s="34">
        <v>18.617000000000001</v>
      </c>
      <c r="M84" s="34">
        <v>19.006</v>
      </c>
      <c r="N84" s="34">
        <v>9.8059999999999992</v>
      </c>
      <c r="O84" s="34">
        <v>12.246</v>
      </c>
      <c r="P84" s="34">
        <v>15.651999999999999</v>
      </c>
      <c r="Q84" s="34">
        <v>1461.21</v>
      </c>
      <c r="R84" s="34">
        <v>51.082999999999998</v>
      </c>
      <c r="S84" s="34">
        <v>33.700000000000003</v>
      </c>
      <c r="T84" s="34">
        <v>63.6</v>
      </c>
      <c r="U84" s="34">
        <v>1392.8</v>
      </c>
      <c r="V84" s="34">
        <v>13.428000000000001</v>
      </c>
    </row>
    <row r="85" spans="1:22">
      <c r="A85" s="30">
        <v>46120</v>
      </c>
      <c r="B85" s="30">
        <v>46120</v>
      </c>
      <c r="C85" s="47">
        <v>0.70833333333333204</v>
      </c>
      <c r="D85" s="27" t="s">
        <v>391</v>
      </c>
      <c r="E85" s="34">
        <v>1424.16</v>
      </c>
      <c r="F85" s="34">
        <v>1450.52</v>
      </c>
      <c r="G85" s="34">
        <v>12.115</v>
      </c>
      <c r="H85" s="34">
        <v>30.431000000000001</v>
      </c>
      <c r="I85" s="34">
        <v>21.774999999999999</v>
      </c>
      <c r="J85" s="34">
        <v>25.285</v>
      </c>
      <c r="K85" s="34">
        <v>1348.17</v>
      </c>
      <c r="L85" s="34">
        <v>18.66</v>
      </c>
      <c r="M85" s="34">
        <v>19.006</v>
      </c>
      <c r="N85" s="34">
        <v>9.827</v>
      </c>
      <c r="O85" s="34">
        <v>12.212999999999999</v>
      </c>
      <c r="P85" s="34">
        <v>15.634</v>
      </c>
      <c r="Q85" s="34">
        <v>1461.79</v>
      </c>
      <c r="R85" s="34">
        <v>50.991999999999997</v>
      </c>
      <c r="S85" s="34">
        <v>33.880000000000003</v>
      </c>
      <c r="T85" s="34">
        <v>63.72</v>
      </c>
      <c r="U85" s="34">
        <v>1389.95</v>
      </c>
      <c r="V85" s="34">
        <v>13.4</v>
      </c>
    </row>
    <row r="86" spans="1:22">
      <c r="A86" s="30">
        <v>46121</v>
      </c>
      <c r="B86" s="30">
        <v>46121</v>
      </c>
      <c r="C86" s="47">
        <v>0.70833333333333104</v>
      </c>
      <c r="D86" s="27" t="s">
        <v>391</v>
      </c>
      <c r="E86" s="34">
        <v>1420.71</v>
      </c>
      <c r="F86" s="34">
        <v>1442.48</v>
      </c>
      <c r="G86" s="34">
        <v>12</v>
      </c>
      <c r="H86" s="34">
        <v>30.318999999999999</v>
      </c>
      <c r="I86" s="34">
        <v>21.9</v>
      </c>
      <c r="J86" s="34">
        <v>25.277999999999999</v>
      </c>
      <c r="K86" s="34">
        <v>1354.5</v>
      </c>
      <c r="L86" s="34">
        <v>18.873999999999999</v>
      </c>
      <c r="M86" s="34">
        <v>18.986000000000001</v>
      </c>
      <c r="N86" s="34">
        <v>9.859</v>
      </c>
      <c r="O86" s="34">
        <v>12.286</v>
      </c>
      <c r="P86" s="34">
        <v>15.718</v>
      </c>
      <c r="Q86" s="34">
        <v>1455.09</v>
      </c>
      <c r="R86" s="34">
        <v>50.5</v>
      </c>
      <c r="S86" s="34">
        <v>33.880000000000003</v>
      </c>
      <c r="T86" s="34">
        <v>63.78</v>
      </c>
      <c r="U86" s="34">
        <v>1396.43</v>
      </c>
      <c r="V86" s="34">
        <v>13.462999999999999</v>
      </c>
    </row>
    <row r="87" spans="1:22">
      <c r="A87" s="30">
        <v>46122</v>
      </c>
      <c r="B87" s="30">
        <v>46122</v>
      </c>
      <c r="C87" s="47">
        <v>0.70833333333333004</v>
      </c>
      <c r="D87" s="27" t="s">
        <v>391</v>
      </c>
      <c r="E87" s="34">
        <v>1417.63</v>
      </c>
      <c r="F87" s="34">
        <v>1429.24</v>
      </c>
      <c r="G87" s="34">
        <v>11.888999999999999</v>
      </c>
      <c r="H87" s="34">
        <v>29.981000000000002</v>
      </c>
      <c r="I87" s="34">
        <v>21.733000000000001</v>
      </c>
      <c r="J87" s="34">
        <v>25.344999999999999</v>
      </c>
      <c r="K87" s="34">
        <v>1361.1</v>
      </c>
      <c r="L87" s="34">
        <v>18.928999999999998</v>
      </c>
      <c r="M87" s="34">
        <v>19.14</v>
      </c>
      <c r="N87" s="34">
        <v>9.9220000000000006</v>
      </c>
      <c r="O87" s="34">
        <v>12.316000000000001</v>
      </c>
      <c r="P87" s="34">
        <v>15.778</v>
      </c>
      <c r="Q87" s="34">
        <v>1462.59</v>
      </c>
      <c r="R87" s="34">
        <v>50.707999999999998</v>
      </c>
      <c r="S87" s="34">
        <v>33.71</v>
      </c>
      <c r="T87" s="34">
        <v>64.400000000000006</v>
      </c>
      <c r="U87" s="34">
        <v>1404.21</v>
      </c>
      <c r="V87" s="34">
        <v>13.538</v>
      </c>
    </row>
    <row r="88" spans="1:22">
      <c r="A88" s="30">
        <v>46125</v>
      </c>
      <c r="B88" s="30">
        <v>46125</v>
      </c>
      <c r="C88" s="47">
        <v>0.70833333333333004</v>
      </c>
      <c r="D88" s="27" t="s">
        <v>391</v>
      </c>
      <c r="E88" s="34">
        <v>1431.83</v>
      </c>
      <c r="F88" s="34">
        <v>1452.36</v>
      </c>
      <c r="G88" s="34">
        <v>12.132999999999999</v>
      </c>
      <c r="H88" s="34">
        <v>30.437999999999999</v>
      </c>
      <c r="I88" s="34">
        <v>21.87</v>
      </c>
      <c r="J88" s="34">
        <v>25.39</v>
      </c>
      <c r="K88" s="34">
        <v>1366.78</v>
      </c>
      <c r="L88" s="34">
        <v>18.96</v>
      </c>
      <c r="M88" s="34">
        <v>19.164000000000001</v>
      </c>
      <c r="N88" s="34">
        <v>9.9939999999999998</v>
      </c>
      <c r="O88" s="34">
        <v>12.391</v>
      </c>
      <c r="P88" s="34">
        <v>15.856999999999999</v>
      </c>
      <c r="Q88" s="34">
        <v>1466.15</v>
      </c>
      <c r="R88" s="34">
        <v>50.825000000000003</v>
      </c>
      <c r="S88" s="34">
        <v>33.72</v>
      </c>
      <c r="T88" s="34">
        <v>64.61</v>
      </c>
      <c r="U88" s="34">
        <v>1414.58</v>
      </c>
      <c r="V88" s="34">
        <v>13.638</v>
      </c>
    </row>
    <row r="89" spans="1:22">
      <c r="A89" s="30">
        <v>46126</v>
      </c>
      <c r="B89" s="30">
        <v>46126</v>
      </c>
      <c r="C89" s="47">
        <v>0.70833333333333004</v>
      </c>
      <c r="D89" s="27" t="s">
        <v>391</v>
      </c>
      <c r="E89" s="34">
        <v>1451.62</v>
      </c>
      <c r="F89" s="34">
        <v>1487.52</v>
      </c>
      <c r="G89" s="34">
        <v>12.567</v>
      </c>
      <c r="H89" s="34">
        <v>30.956</v>
      </c>
      <c r="I89" s="34">
        <v>22.207999999999998</v>
      </c>
      <c r="J89" s="34">
        <v>25.445</v>
      </c>
      <c r="K89" s="34">
        <v>1371.78</v>
      </c>
      <c r="L89" s="34">
        <v>19.056999999999999</v>
      </c>
      <c r="M89" s="34">
        <v>19.18</v>
      </c>
      <c r="N89" s="34">
        <v>10.064</v>
      </c>
      <c r="O89" s="34">
        <v>12.420999999999999</v>
      </c>
      <c r="P89" s="34">
        <v>15.911</v>
      </c>
      <c r="Q89" s="34">
        <v>1470.07</v>
      </c>
      <c r="R89" s="34">
        <v>50.9</v>
      </c>
      <c r="S89" s="34">
        <v>33.72</v>
      </c>
      <c r="T89" s="34">
        <v>64.94</v>
      </c>
      <c r="U89" s="34">
        <v>1418.09</v>
      </c>
      <c r="V89" s="34">
        <v>13.670999999999999</v>
      </c>
    </row>
    <row r="90" spans="1:22">
      <c r="A90" s="30">
        <v>46127</v>
      </c>
      <c r="B90" s="30">
        <v>46127</v>
      </c>
      <c r="C90" s="47">
        <v>0.70833333333333004</v>
      </c>
      <c r="D90" s="27" t="s">
        <v>391</v>
      </c>
      <c r="E90" s="34">
        <v>1488.75</v>
      </c>
      <c r="F90" s="34">
        <v>1556.74</v>
      </c>
      <c r="G90" s="34">
        <v>13.417</v>
      </c>
      <c r="H90" s="34">
        <v>32.049999999999997</v>
      </c>
      <c r="I90" s="34">
        <v>22.777000000000001</v>
      </c>
      <c r="J90" s="34">
        <v>25.292000000000002</v>
      </c>
      <c r="K90" s="34">
        <v>1383.69</v>
      </c>
      <c r="L90" s="34">
        <v>19.443000000000001</v>
      </c>
      <c r="M90" s="34">
        <v>19.059999999999999</v>
      </c>
      <c r="N90" s="34">
        <v>10.183999999999999</v>
      </c>
      <c r="O90" s="34">
        <v>12.587999999999999</v>
      </c>
      <c r="P90" s="34">
        <v>16.036000000000001</v>
      </c>
      <c r="Q90" s="34">
        <v>1463.64</v>
      </c>
      <c r="R90" s="34">
        <v>50.6</v>
      </c>
      <c r="S90" s="34">
        <v>33.58</v>
      </c>
      <c r="T90" s="34">
        <v>64.784000000000006</v>
      </c>
      <c r="U90" s="34">
        <v>1434.68</v>
      </c>
      <c r="V90" s="34">
        <v>13.831</v>
      </c>
    </row>
    <row r="91" spans="1:22">
      <c r="A91" s="30">
        <v>46128</v>
      </c>
      <c r="B91" s="30">
        <v>46128</v>
      </c>
      <c r="C91" s="47">
        <v>0.70833333333333004</v>
      </c>
      <c r="D91" s="27" t="s">
        <v>391</v>
      </c>
      <c r="E91" s="34">
        <v>1497.97</v>
      </c>
      <c r="F91" s="34">
        <v>1569.2</v>
      </c>
      <c r="G91" s="34">
        <v>13.494</v>
      </c>
      <c r="H91" s="34">
        <v>32.357999999999997</v>
      </c>
      <c r="I91" s="34">
        <v>23.375</v>
      </c>
      <c r="J91" s="34">
        <v>25.26</v>
      </c>
      <c r="K91" s="34">
        <v>1394.6</v>
      </c>
      <c r="L91" s="34">
        <v>19.774000000000001</v>
      </c>
      <c r="M91" s="34">
        <v>19.05</v>
      </c>
      <c r="N91" s="34">
        <v>10.249000000000001</v>
      </c>
      <c r="O91" s="34">
        <v>12.718</v>
      </c>
      <c r="P91" s="34">
        <v>16.169</v>
      </c>
      <c r="Q91" s="34">
        <v>1463.22</v>
      </c>
      <c r="R91" s="34">
        <v>50.533000000000001</v>
      </c>
      <c r="S91" s="34">
        <v>33.57</v>
      </c>
      <c r="T91" s="34">
        <v>64.855999999999995</v>
      </c>
      <c r="U91" s="34">
        <v>1441.55</v>
      </c>
      <c r="V91" s="34">
        <v>13.898</v>
      </c>
    </row>
    <row r="92" spans="1:22">
      <c r="A92" s="30">
        <v>46129</v>
      </c>
      <c r="B92" s="30">
        <v>46129</v>
      </c>
      <c r="C92" s="47">
        <v>0.70833333333333004</v>
      </c>
      <c r="D92" s="27" t="s">
        <v>391</v>
      </c>
      <c r="E92" s="34">
        <v>1501.4</v>
      </c>
      <c r="F92" s="34">
        <v>1574.43</v>
      </c>
      <c r="G92" s="34">
        <v>13.571999999999999</v>
      </c>
      <c r="H92" s="34">
        <v>32.456000000000003</v>
      </c>
      <c r="I92" s="34">
        <v>23.507999999999999</v>
      </c>
      <c r="J92" s="34">
        <v>24.9</v>
      </c>
      <c r="K92" s="34">
        <v>1397.86</v>
      </c>
      <c r="L92" s="34">
        <v>19.837</v>
      </c>
      <c r="M92" s="34">
        <v>19.04</v>
      </c>
      <c r="N92" s="34">
        <v>10.286</v>
      </c>
      <c r="O92" s="34">
        <v>12.754</v>
      </c>
      <c r="P92" s="34">
        <v>16.216999999999999</v>
      </c>
      <c r="Q92" s="34">
        <v>1462.5</v>
      </c>
      <c r="R92" s="34">
        <v>50.542000000000002</v>
      </c>
      <c r="S92" s="34">
        <v>33.53</v>
      </c>
      <c r="T92" s="34">
        <v>64.78</v>
      </c>
      <c r="U92" s="34">
        <v>1444.41</v>
      </c>
      <c r="V92" s="34">
        <v>13.925000000000001</v>
      </c>
    </row>
    <row r="93" spans="1:22">
      <c r="A93" s="30">
        <v>46132</v>
      </c>
      <c r="B93" s="30">
        <v>46132</v>
      </c>
      <c r="C93" s="47">
        <v>0.70833333333333004</v>
      </c>
      <c r="D93" s="27" t="s">
        <v>391</v>
      </c>
      <c r="E93" s="34">
        <v>1511.03</v>
      </c>
      <c r="F93" s="34">
        <v>1590.89</v>
      </c>
      <c r="G93" s="34">
        <v>13.711</v>
      </c>
      <c r="H93" s="34">
        <v>32.875</v>
      </c>
      <c r="I93" s="34">
        <v>23.683</v>
      </c>
      <c r="J93" s="34">
        <v>24.838000000000001</v>
      </c>
      <c r="K93" s="34">
        <v>1404.71</v>
      </c>
      <c r="L93" s="34">
        <v>20.094000000000001</v>
      </c>
      <c r="M93" s="34">
        <v>19.065999999999999</v>
      </c>
      <c r="N93" s="34">
        <v>10.32</v>
      </c>
      <c r="O93" s="34">
        <v>12.813000000000001</v>
      </c>
      <c r="P93" s="34">
        <v>16.271000000000001</v>
      </c>
      <c r="Q93" s="34">
        <v>1460.95</v>
      </c>
      <c r="R93" s="34">
        <v>50.55</v>
      </c>
      <c r="S93" s="34">
        <v>33.503999999999998</v>
      </c>
      <c r="T93" s="34">
        <v>64.599999999999994</v>
      </c>
      <c r="U93" s="34">
        <v>1444.41</v>
      </c>
      <c r="V93" s="34">
        <v>13.925000000000001</v>
      </c>
    </row>
    <row r="94" spans="1:22">
      <c r="A94" s="30">
        <v>46133</v>
      </c>
      <c r="B94" s="30">
        <v>46133</v>
      </c>
      <c r="C94" s="47">
        <v>0.70833333333333004</v>
      </c>
      <c r="D94" s="27" t="s">
        <v>391</v>
      </c>
      <c r="E94" s="34">
        <v>1516.77</v>
      </c>
      <c r="F94" s="34">
        <v>1598.01</v>
      </c>
      <c r="G94" s="34">
        <v>13.628</v>
      </c>
      <c r="H94" s="34">
        <v>33.494</v>
      </c>
      <c r="I94" s="34">
        <v>23.992000000000001</v>
      </c>
      <c r="J94" s="34">
        <v>24.222000000000001</v>
      </c>
      <c r="K94" s="34">
        <v>1418.42</v>
      </c>
      <c r="L94" s="34">
        <v>20.334</v>
      </c>
      <c r="M94" s="34">
        <v>19.366</v>
      </c>
      <c r="N94" s="34">
        <v>10.451000000000001</v>
      </c>
      <c r="O94" s="34">
        <v>12.891</v>
      </c>
      <c r="P94" s="34">
        <v>16.297000000000001</v>
      </c>
      <c r="Q94" s="34">
        <v>1457.59</v>
      </c>
      <c r="R94" s="34">
        <v>50.232999999999997</v>
      </c>
      <c r="S94" s="34">
        <v>33.624000000000002</v>
      </c>
      <c r="T94" s="34">
        <v>64.680000000000007</v>
      </c>
      <c r="U94" s="34">
        <v>1432.92</v>
      </c>
      <c r="V94" s="34">
        <v>13.814</v>
      </c>
    </row>
    <row r="95" spans="1:22">
      <c r="A95" s="30">
        <v>46134</v>
      </c>
      <c r="B95" s="30">
        <v>46134</v>
      </c>
      <c r="C95" s="47">
        <v>0.70833333333333004</v>
      </c>
      <c r="D95" s="27" t="s">
        <v>391</v>
      </c>
      <c r="E95" s="34">
        <v>1514.02</v>
      </c>
      <c r="F95" s="34">
        <v>1587.39</v>
      </c>
      <c r="G95" s="34">
        <v>13.589</v>
      </c>
      <c r="H95" s="34">
        <v>33.119</v>
      </c>
      <c r="I95" s="34">
        <v>23.908000000000001</v>
      </c>
      <c r="J95" s="34">
        <v>24.105</v>
      </c>
      <c r="K95" s="34">
        <v>1425.41</v>
      </c>
      <c r="L95" s="34">
        <v>20.346</v>
      </c>
      <c r="M95" s="34">
        <v>19.405999999999999</v>
      </c>
      <c r="N95" s="34">
        <v>10.523999999999999</v>
      </c>
      <c r="O95" s="34">
        <v>12.978</v>
      </c>
      <c r="P95" s="34">
        <v>16.436</v>
      </c>
      <c r="Q95" s="34">
        <v>1457.13</v>
      </c>
      <c r="R95" s="34">
        <v>50.192</v>
      </c>
      <c r="S95" s="34">
        <v>33.619999999999997</v>
      </c>
      <c r="T95" s="34">
        <v>64.7</v>
      </c>
      <c r="U95" s="34">
        <v>1450.89</v>
      </c>
      <c r="V95" s="34">
        <v>13.988</v>
      </c>
    </row>
    <row r="96" spans="1:22">
      <c r="A96" s="30">
        <v>46135</v>
      </c>
      <c r="B96" s="30">
        <v>46135</v>
      </c>
      <c r="C96" s="47">
        <v>0.70833333333333004</v>
      </c>
      <c r="D96" s="27" t="s">
        <v>391</v>
      </c>
      <c r="E96" s="34">
        <v>1505.3</v>
      </c>
      <c r="F96" s="34">
        <v>1563.22</v>
      </c>
      <c r="G96" s="34">
        <v>13.189</v>
      </c>
      <c r="H96" s="34">
        <v>32.981000000000002</v>
      </c>
      <c r="I96" s="34">
        <v>23.817</v>
      </c>
      <c r="J96" s="34">
        <v>24.161999999999999</v>
      </c>
      <c r="K96" s="34">
        <v>1433.71</v>
      </c>
      <c r="L96" s="34">
        <v>20.329000000000001</v>
      </c>
      <c r="M96" s="34">
        <v>19.5</v>
      </c>
      <c r="N96" s="34">
        <v>10.613</v>
      </c>
      <c r="O96" s="34">
        <v>13.093999999999999</v>
      </c>
      <c r="P96" s="34">
        <v>16.559000000000001</v>
      </c>
      <c r="Q96" s="34">
        <v>1458.75</v>
      </c>
      <c r="R96" s="34">
        <v>50.325000000000003</v>
      </c>
      <c r="S96" s="34">
        <v>33.603999999999999</v>
      </c>
      <c r="T96" s="34">
        <v>64.67</v>
      </c>
      <c r="U96" s="34">
        <v>1470.34</v>
      </c>
      <c r="V96" s="34">
        <v>14.175000000000001</v>
      </c>
    </row>
    <row r="97" spans="1:22">
      <c r="A97" s="30">
        <v>46136</v>
      </c>
      <c r="B97" s="30">
        <v>46136</v>
      </c>
      <c r="C97" s="47">
        <v>0.70833333333333004</v>
      </c>
      <c r="D97" s="27" t="s">
        <v>391</v>
      </c>
      <c r="E97" s="34">
        <v>1498.62</v>
      </c>
      <c r="F97" s="34">
        <v>1547.03</v>
      </c>
      <c r="G97" s="34">
        <v>12.878</v>
      </c>
      <c r="H97" s="34">
        <v>33</v>
      </c>
      <c r="I97" s="34">
        <v>23.82</v>
      </c>
      <c r="J97" s="34">
        <v>24.137</v>
      </c>
      <c r="K97" s="34">
        <v>1436.47</v>
      </c>
      <c r="L97" s="34">
        <v>20.286000000000001</v>
      </c>
      <c r="M97" s="34">
        <v>19.564</v>
      </c>
      <c r="N97" s="34">
        <v>10.635999999999999</v>
      </c>
      <c r="O97" s="34">
        <v>13.134</v>
      </c>
      <c r="P97" s="34">
        <v>16.605</v>
      </c>
      <c r="Q97" s="34">
        <v>1462.02</v>
      </c>
      <c r="R97" s="34">
        <v>50.267000000000003</v>
      </c>
      <c r="S97" s="34">
        <v>33.78</v>
      </c>
      <c r="T97" s="34">
        <v>65.05</v>
      </c>
      <c r="U97" s="34">
        <v>1471.64</v>
      </c>
      <c r="V97" s="34">
        <v>14.188000000000001</v>
      </c>
    </row>
    <row r="98" spans="1:22">
      <c r="A98" s="30">
        <v>46139</v>
      </c>
      <c r="B98" s="30">
        <v>46139</v>
      </c>
      <c r="C98" s="47">
        <v>0.70833333333333004</v>
      </c>
      <c r="D98" s="27" t="s">
        <v>391</v>
      </c>
      <c r="E98" s="34">
        <v>1502.88</v>
      </c>
      <c r="F98" s="34">
        <v>1550.52</v>
      </c>
      <c r="G98" s="34">
        <v>12.928000000000001</v>
      </c>
      <c r="H98" s="34">
        <v>32.988</v>
      </c>
      <c r="I98" s="34">
        <v>24.033000000000001</v>
      </c>
      <c r="J98" s="34">
        <v>24.23</v>
      </c>
      <c r="K98" s="34">
        <v>1446.06</v>
      </c>
      <c r="L98" s="34">
        <v>20.314</v>
      </c>
      <c r="M98" s="34">
        <v>19.71</v>
      </c>
      <c r="N98" s="34">
        <v>10.826000000000001</v>
      </c>
      <c r="O98" s="34">
        <v>13.177</v>
      </c>
      <c r="P98" s="34">
        <v>16.651</v>
      </c>
      <c r="Q98" s="34">
        <v>1462.31</v>
      </c>
      <c r="R98" s="34">
        <v>50.25</v>
      </c>
      <c r="S98" s="34">
        <v>33.869999999999997</v>
      </c>
      <c r="T98" s="34">
        <v>65.06</v>
      </c>
      <c r="U98" s="34">
        <v>1472.93</v>
      </c>
      <c r="V98" s="34">
        <v>14.2</v>
      </c>
    </row>
    <row r="99" spans="1:22">
      <c r="A99" s="30">
        <v>46140</v>
      </c>
      <c r="B99" s="30">
        <v>46140</v>
      </c>
      <c r="C99" s="47">
        <v>0.70833333333333004</v>
      </c>
      <c r="D99" s="27" t="s">
        <v>391</v>
      </c>
      <c r="E99" s="34">
        <v>1514.33</v>
      </c>
      <c r="F99" s="34">
        <v>1570.08</v>
      </c>
      <c r="G99" s="34">
        <v>13.260999999999999</v>
      </c>
      <c r="H99" s="34">
        <v>33.055999999999997</v>
      </c>
      <c r="I99" s="34">
        <v>24.05</v>
      </c>
      <c r="J99" s="34">
        <v>24.33</v>
      </c>
      <c r="K99" s="34">
        <v>1451.59</v>
      </c>
      <c r="L99" s="34">
        <v>20.343</v>
      </c>
      <c r="M99" s="34">
        <v>19.760000000000002</v>
      </c>
      <c r="N99" s="34">
        <v>10.948</v>
      </c>
      <c r="O99" s="34">
        <v>13.215</v>
      </c>
      <c r="P99" s="34">
        <v>16.664999999999999</v>
      </c>
      <c r="Q99" s="34">
        <v>1463.09</v>
      </c>
      <c r="R99" s="34">
        <v>50.3</v>
      </c>
      <c r="S99" s="34">
        <v>33.880000000000003</v>
      </c>
      <c r="T99" s="34">
        <v>65.06</v>
      </c>
      <c r="U99" s="34">
        <v>1475.52</v>
      </c>
      <c r="V99" s="34">
        <v>14.225</v>
      </c>
    </row>
    <row r="100" spans="1:22">
      <c r="A100" s="30">
        <v>46141</v>
      </c>
      <c r="B100" s="30">
        <v>46141</v>
      </c>
      <c r="C100" s="47">
        <v>0.70833333333333004</v>
      </c>
      <c r="D100" s="27" t="s">
        <v>391</v>
      </c>
      <c r="E100" s="34">
        <v>1518.34</v>
      </c>
      <c r="F100" s="34">
        <v>1573.73</v>
      </c>
      <c r="G100" s="34">
        <v>13.282999999999999</v>
      </c>
      <c r="H100" s="34">
        <v>33.188000000000002</v>
      </c>
      <c r="I100" s="34">
        <v>24.2</v>
      </c>
      <c r="J100" s="34">
        <v>24.132999999999999</v>
      </c>
      <c r="K100" s="34">
        <v>1455.03</v>
      </c>
      <c r="L100" s="34">
        <v>20.393000000000001</v>
      </c>
      <c r="M100" s="34">
        <v>19.783999999999999</v>
      </c>
      <c r="N100" s="34">
        <v>10.991</v>
      </c>
      <c r="O100" s="34">
        <v>13.246</v>
      </c>
      <c r="P100" s="34">
        <v>16.696999999999999</v>
      </c>
      <c r="Q100" s="34">
        <v>1467.73</v>
      </c>
      <c r="R100" s="34">
        <v>50.482999999999997</v>
      </c>
      <c r="S100" s="34">
        <v>33.86</v>
      </c>
      <c r="T100" s="34">
        <v>65.3</v>
      </c>
      <c r="U100" s="34">
        <v>1483.3</v>
      </c>
      <c r="V100" s="34">
        <v>14.3</v>
      </c>
    </row>
    <row r="101" spans="1:22">
      <c r="A101" s="30">
        <v>46142</v>
      </c>
      <c r="B101" s="30">
        <v>46142</v>
      </c>
      <c r="C101" s="47">
        <v>0.70833333333333004</v>
      </c>
      <c r="D101" s="27" t="s">
        <v>391</v>
      </c>
      <c r="E101" s="34">
        <v>1522.1</v>
      </c>
      <c r="F101" s="34">
        <v>1579.14</v>
      </c>
      <c r="G101" s="34">
        <v>13.305999999999999</v>
      </c>
      <c r="H101" s="34">
        <v>33.387999999999998</v>
      </c>
      <c r="I101" s="34">
        <v>24.216999999999999</v>
      </c>
      <c r="J101" s="34">
        <v>24.132999999999999</v>
      </c>
      <c r="K101" s="34">
        <v>1458.13</v>
      </c>
      <c r="L101" s="34">
        <v>20.407</v>
      </c>
      <c r="M101" s="34">
        <v>19.803999999999998</v>
      </c>
      <c r="N101" s="34">
        <v>11.042999999999999</v>
      </c>
      <c r="O101" s="34">
        <v>13.273999999999999</v>
      </c>
      <c r="P101" s="34">
        <v>16.731999999999999</v>
      </c>
      <c r="Q101" s="34">
        <v>1468.85</v>
      </c>
      <c r="R101" s="34">
        <v>50.5</v>
      </c>
      <c r="S101" s="34">
        <v>33.880000000000003</v>
      </c>
      <c r="T101" s="34">
        <v>65.39</v>
      </c>
      <c r="U101" s="34">
        <v>1484.6</v>
      </c>
      <c r="V101" s="34">
        <v>14.313000000000001</v>
      </c>
    </row>
    <row r="102" spans="1:22">
      <c r="A102" s="30">
        <v>46148</v>
      </c>
      <c r="B102" s="30">
        <v>46148</v>
      </c>
      <c r="C102" s="47">
        <v>0.70833333333333004</v>
      </c>
      <c r="D102" s="27" t="s">
        <v>391</v>
      </c>
      <c r="E102" s="34">
        <v>1611.37</v>
      </c>
      <c r="F102" s="34">
        <v>1741.31</v>
      </c>
      <c r="G102" s="34">
        <v>15.132999999999999</v>
      </c>
      <c r="H102" s="34">
        <v>36.174999999999997</v>
      </c>
      <c r="I102" s="34">
        <v>26.216999999999999</v>
      </c>
      <c r="J102" s="34">
        <v>24.207999999999998</v>
      </c>
      <c r="K102" s="34">
        <v>1481.71</v>
      </c>
      <c r="L102" s="34">
        <v>21.42</v>
      </c>
      <c r="M102" s="34">
        <v>20</v>
      </c>
      <c r="N102" s="34">
        <v>11.243</v>
      </c>
      <c r="O102" s="34">
        <v>13.321999999999999</v>
      </c>
      <c r="P102" s="34">
        <v>16.777999999999999</v>
      </c>
      <c r="Q102" s="34">
        <v>1479.18</v>
      </c>
      <c r="R102" s="34">
        <v>51.017000000000003</v>
      </c>
      <c r="S102" s="34">
        <v>34.020000000000003</v>
      </c>
      <c r="T102" s="34">
        <v>65.63</v>
      </c>
      <c r="U102" s="34">
        <v>1489.01</v>
      </c>
      <c r="V102" s="34">
        <v>14.355</v>
      </c>
    </row>
    <row r="103" spans="1:22">
      <c r="A103" s="30">
        <v>46149</v>
      </c>
      <c r="B103" s="30">
        <v>46149</v>
      </c>
      <c r="C103" s="47">
        <v>0.70833333333333004</v>
      </c>
      <c r="D103" s="27" t="s">
        <v>391</v>
      </c>
      <c r="E103" s="34">
        <v>1648.75</v>
      </c>
      <c r="F103" s="34">
        <v>1793.99</v>
      </c>
      <c r="G103" s="34">
        <v>15.760999999999999</v>
      </c>
      <c r="H103" s="34">
        <v>36.844000000000001</v>
      </c>
      <c r="I103" s="34">
        <v>27.016999999999999</v>
      </c>
      <c r="J103" s="34">
        <v>24.9</v>
      </c>
      <c r="K103" s="34">
        <v>1509.25</v>
      </c>
      <c r="L103" s="34">
        <v>22.576000000000001</v>
      </c>
      <c r="M103" s="34">
        <v>20.440000000000001</v>
      </c>
      <c r="N103" s="34">
        <v>11.454000000000001</v>
      </c>
      <c r="O103" s="34">
        <v>13.305999999999999</v>
      </c>
      <c r="P103" s="34">
        <v>16.771000000000001</v>
      </c>
      <c r="Q103" s="34">
        <v>1498.77</v>
      </c>
      <c r="R103" s="34">
        <v>51.633000000000003</v>
      </c>
      <c r="S103" s="34">
        <v>34.299999999999997</v>
      </c>
      <c r="T103" s="34">
        <v>66.7</v>
      </c>
      <c r="U103" s="34">
        <v>1493.68</v>
      </c>
      <c r="V103" s="34">
        <v>14.4</v>
      </c>
    </row>
    <row r="104" spans="1:22">
      <c r="A104" s="30">
        <v>46150</v>
      </c>
      <c r="B104" s="30">
        <v>46150</v>
      </c>
      <c r="C104" s="47">
        <v>0.70833333333333004</v>
      </c>
      <c r="D104" s="27" t="s">
        <v>391</v>
      </c>
      <c r="E104" s="34">
        <v>1635.45</v>
      </c>
      <c r="F104" s="34">
        <v>1753.54</v>
      </c>
      <c r="G104" s="34">
        <v>15.25</v>
      </c>
      <c r="H104" s="34">
        <v>36.188000000000002</v>
      </c>
      <c r="I104" s="34">
        <v>26.882999999999999</v>
      </c>
      <c r="J104" s="34">
        <v>25.1</v>
      </c>
      <c r="K104" s="34">
        <v>1524.68</v>
      </c>
      <c r="L104" s="34">
        <v>22.812999999999999</v>
      </c>
      <c r="M104" s="34">
        <v>20.85</v>
      </c>
      <c r="N104" s="34">
        <v>11.643000000000001</v>
      </c>
      <c r="O104" s="34">
        <v>13.311</v>
      </c>
      <c r="P104" s="34">
        <v>16.794</v>
      </c>
      <c r="Q104" s="34">
        <v>1512.16</v>
      </c>
      <c r="R104" s="34">
        <v>52.142000000000003</v>
      </c>
      <c r="S104" s="34">
        <v>34.479999999999997</v>
      </c>
      <c r="T104" s="34">
        <v>67.290000000000006</v>
      </c>
      <c r="U104" s="34">
        <v>1501.46</v>
      </c>
      <c r="V104" s="34">
        <v>14.475</v>
      </c>
    </row>
    <row r="105" spans="1:22">
      <c r="A105" s="30">
        <v>46153</v>
      </c>
      <c r="B105" s="30">
        <v>46153</v>
      </c>
      <c r="C105" s="47">
        <v>0.70833333333333004</v>
      </c>
      <c r="D105" s="27" t="s">
        <v>391</v>
      </c>
      <c r="E105" s="34">
        <v>1627.3</v>
      </c>
      <c r="F105" s="34">
        <v>1725.75</v>
      </c>
      <c r="G105" s="34">
        <v>15.032999999999999</v>
      </c>
      <c r="H105" s="34">
        <v>35.424999999999997</v>
      </c>
      <c r="I105" s="34">
        <v>26.516999999999999</v>
      </c>
      <c r="J105" s="34">
        <v>25.317</v>
      </c>
      <c r="K105" s="34">
        <v>1530.13</v>
      </c>
      <c r="L105" s="34">
        <v>22.667000000000002</v>
      </c>
      <c r="M105" s="34">
        <v>20.97</v>
      </c>
      <c r="N105" s="34">
        <v>11.746</v>
      </c>
      <c r="O105" s="34">
        <v>13.398</v>
      </c>
      <c r="P105" s="34">
        <v>16.837</v>
      </c>
      <c r="Q105" s="34">
        <v>1533.04</v>
      </c>
      <c r="R105" s="34">
        <v>52.683</v>
      </c>
      <c r="S105" s="34">
        <v>34.69</v>
      </c>
      <c r="T105" s="34">
        <v>68.680000000000007</v>
      </c>
      <c r="U105" s="34">
        <v>1505.61</v>
      </c>
      <c r="V105" s="34">
        <v>14.515000000000001</v>
      </c>
    </row>
    <row r="106" spans="1:22">
      <c r="A106" s="30">
        <v>46154</v>
      </c>
      <c r="B106" s="30">
        <v>46154</v>
      </c>
      <c r="C106" s="47">
        <v>0.70833333333333004</v>
      </c>
      <c r="D106" s="27" t="s">
        <v>391</v>
      </c>
      <c r="E106" s="34">
        <v>1637.67</v>
      </c>
      <c r="F106" s="34">
        <v>1731.67</v>
      </c>
      <c r="G106" s="34">
        <v>15.077999999999999</v>
      </c>
      <c r="H106" s="34">
        <v>35.569000000000003</v>
      </c>
      <c r="I106" s="34">
        <v>26.358000000000001</v>
      </c>
      <c r="J106" s="34">
        <v>25.6</v>
      </c>
      <c r="K106" s="34">
        <v>1545.03</v>
      </c>
      <c r="L106" s="34">
        <v>22.891999999999999</v>
      </c>
      <c r="M106" s="34">
        <v>21.28</v>
      </c>
      <c r="N106" s="34">
        <v>11.978</v>
      </c>
      <c r="O106" s="34">
        <v>13.442</v>
      </c>
      <c r="P106" s="34">
        <v>16.817</v>
      </c>
      <c r="Q106" s="34">
        <v>1551.16</v>
      </c>
      <c r="R106" s="34">
        <v>53.274999999999999</v>
      </c>
      <c r="S106" s="34">
        <v>34.99</v>
      </c>
      <c r="T106" s="34">
        <v>69.61</v>
      </c>
      <c r="U106" s="34">
        <v>1506.9</v>
      </c>
      <c r="V106" s="34">
        <v>14.528</v>
      </c>
    </row>
    <row r="107" spans="1:22">
      <c r="A107" s="30">
        <v>46155</v>
      </c>
      <c r="B107" s="30">
        <v>46155</v>
      </c>
      <c r="C107" s="47">
        <v>0.70833333333333004</v>
      </c>
      <c r="D107" s="27" t="s">
        <v>391</v>
      </c>
      <c r="E107" s="34">
        <v>1670.36</v>
      </c>
      <c r="F107" s="34">
        <v>1784.5</v>
      </c>
      <c r="G107" s="34">
        <v>15.661</v>
      </c>
      <c r="H107" s="34">
        <v>36.512999999999998</v>
      </c>
      <c r="I107" s="34">
        <v>26.742000000000001</v>
      </c>
      <c r="J107" s="34">
        <v>25.832999999999998</v>
      </c>
      <c r="K107" s="34">
        <v>1557.28</v>
      </c>
      <c r="L107" s="34">
        <v>23.225000000000001</v>
      </c>
      <c r="M107" s="34">
        <v>21.495999999999999</v>
      </c>
      <c r="N107" s="34">
        <v>12.114000000000001</v>
      </c>
      <c r="O107" s="34">
        <v>13.468999999999999</v>
      </c>
      <c r="P107" s="34">
        <v>16.826000000000001</v>
      </c>
      <c r="Q107" s="34">
        <v>1566.88</v>
      </c>
      <c r="R107" s="34">
        <v>54.033000000000001</v>
      </c>
      <c r="S107" s="34">
        <v>35.14</v>
      </c>
      <c r="T107" s="34">
        <v>70.06</v>
      </c>
      <c r="U107" s="34">
        <v>1508.2</v>
      </c>
      <c r="V107" s="34">
        <v>14.54</v>
      </c>
    </row>
    <row r="108" spans="1:22">
      <c r="A108" s="30">
        <v>46156</v>
      </c>
      <c r="B108" s="30">
        <v>46156</v>
      </c>
      <c r="C108" s="47">
        <v>0.70833333333333004</v>
      </c>
      <c r="D108" s="27" t="s">
        <v>391</v>
      </c>
      <c r="E108" s="34">
        <v>1678.11</v>
      </c>
      <c r="F108" s="34">
        <v>1792.07</v>
      </c>
      <c r="G108" s="34">
        <v>15.581</v>
      </c>
      <c r="H108" s="34">
        <v>36.981000000000002</v>
      </c>
      <c r="I108" s="34">
        <v>27.141999999999999</v>
      </c>
      <c r="J108" s="34">
        <v>26.003</v>
      </c>
      <c r="K108" s="34">
        <v>1564.03</v>
      </c>
      <c r="L108" s="34">
        <v>23.4</v>
      </c>
      <c r="M108" s="34">
        <v>21.658000000000001</v>
      </c>
      <c r="N108" s="34">
        <v>12.194000000000001</v>
      </c>
      <c r="O108" s="34">
        <v>13.468999999999999</v>
      </c>
      <c r="P108" s="34">
        <v>16.803999999999998</v>
      </c>
      <c r="Q108" s="34">
        <v>1578.63</v>
      </c>
      <c r="R108" s="34">
        <v>54.417000000000002</v>
      </c>
      <c r="S108" s="34">
        <v>35.340000000000003</v>
      </c>
      <c r="T108" s="34">
        <v>70.66</v>
      </c>
      <c r="U108" s="34">
        <v>1506.9</v>
      </c>
      <c r="V108" s="34">
        <v>14.528</v>
      </c>
    </row>
    <row r="109" spans="1:22">
      <c r="A109" s="30">
        <v>46157</v>
      </c>
      <c r="B109" s="30">
        <v>46157</v>
      </c>
      <c r="C109" s="47">
        <v>0.70833333333333004</v>
      </c>
      <c r="D109" s="27" t="s">
        <v>391</v>
      </c>
      <c r="E109" s="34">
        <v>1663.43</v>
      </c>
      <c r="F109" s="34">
        <v>1757.95</v>
      </c>
      <c r="G109" s="34">
        <v>15.044</v>
      </c>
      <c r="H109" s="34">
        <v>36.731000000000002</v>
      </c>
      <c r="I109" s="34">
        <v>26.933</v>
      </c>
      <c r="J109" s="34">
        <v>26.068000000000001</v>
      </c>
      <c r="K109" s="34">
        <v>1561.8</v>
      </c>
      <c r="L109" s="34">
        <v>23.3</v>
      </c>
      <c r="M109" s="34">
        <v>21.658000000000001</v>
      </c>
      <c r="N109" s="34">
        <v>12.185</v>
      </c>
      <c r="O109" s="34">
        <v>13.462</v>
      </c>
      <c r="P109" s="34">
        <v>16.773</v>
      </c>
      <c r="Q109" s="34">
        <v>1592.96</v>
      </c>
      <c r="R109" s="34">
        <v>55.232999999999997</v>
      </c>
      <c r="S109" s="34">
        <v>35.4</v>
      </c>
      <c r="T109" s="34">
        <v>70.900000000000006</v>
      </c>
      <c r="U109" s="34">
        <v>1508.2</v>
      </c>
      <c r="V109" s="34">
        <v>14.54</v>
      </c>
    </row>
    <row r="110" spans="1:22">
      <c r="A110" s="30">
        <v>46160</v>
      </c>
      <c r="B110" s="30">
        <v>46160</v>
      </c>
      <c r="C110" s="47">
        <v>0.70833333333333004</v>
      </c>
      <c r="D110" s="27" t="s">
        <v>391</v>
      </c>
      <c r="E110" s="34">
        <v>1660.82</v>
      </c>
      <c r="F110" s="34">
        <v>1750.6</v>
      </c>
      <c r="G110" s="34">
        <v>14.956</v>
      </c>
      <c r="H110" s="34">
        <v>36.6</v>
      </c>
      <c r="I110" s="34">
        <v>26.95</v>
      </c>
      <c r="J110" s="34">
        <v>26.08</v>
      </c>
      <c r="K110" s="34">
        <v>1560.09</v>
      </c>
      <c r="L110" s="34">
        <v>23.183</v>
      </c>
      <c r="M110" s="34">
        <v>21.678000000000001</v>
      </c>
      <c r="N110" s="34">
        <v>12.173</v>
      </c>
      <c r="O110" s="34">
        <v>13.464</v>
      </c>
      <c r="P110" s="34">
        <v>16.759</v>
      </c>
      <c r="Q110" s="34">
        <v>1600.13</v>
      </c>
      <c r="R110" s="34">
        <v>55.533000000000001</v>
      </c>
      <c r="S110" s="34">
        <v>35.44</v>
      </c>
      <c r="T110" s="34">
        <v>71.2</v>
      </c>
      <c r="U110" s="34">
        <v>1509.5</v>
      </c>
      <c r="V110" s="34">
        <v>14.553000000000001</v>
      </c>
    </row>
    <row r="111" spans="1:22">
      <c r="A111" s="30">
        <v>46161</v>
      </c>
      <c r="B111" s="30">
        <v>46161</v>
      </c>
      <c r="C111" s="47">
        <v>0.70833333333333004</v>
      </c>
      <c r="D111" s="27" t="s">
        <v>391</v>
      </c>
      <c r="E111" s="34">
        <v>1649.8</v>
      </c>
      <c r="F111" s="34">
        <v>1732.13</v>
      </c>
      <c r="G111" s="34">
        <v>14.656000000000001</v>
      </c>
      <c r="H111" s="34">
        <v>36.438000000000002</v>
      </c>
      <c r="I111" s="34">
        <v>27.15</v>
      </c>
      <c r="J111" s="34">
        <v>26.113</v>
      </c>
      <c r="K111" s="34">
        <v>1555.66</v>
      </c>
      <c r="L111" s="34">
        <v>23.05</v>
      </c>
      <c r="M111" s="34">
        <v>21.661999999999999</v>
      </c>
      <c r="N111" s="34">
        <v>12.122999999999999</v>
      </c>
      <c r="O111" s="34">
        <v>13.446</v>
      </c>
      <c r="P111" s="34">
        <v>16.718</v>
      </c>
      <c r="Q111" s="34">
        <v>1597.44</v>
      </c>
      <c r="R111" s="34">
        <v>55.232999999999997</v>
      </c>
      <c r="S111" s="34">
        <v>35.44</v>
      </c>
      <c r="T111" s="34">
        <v>71.400000000000006</v>
      </c>
      <c r="U111" s="34">
        <v>1506.64</v>
      </c>
      <c r="V111" s="34">
        <v>14.525</v>
      </c>
    </row>
    <row r="112" spans="1:22">
      <c r="A112" s="30">
        <v>46162</v>
      </c>
      <c r="B112" s="30">
        <v>46162</v>
      </c>
      <c r="C112" s="47">
        <v>0.70833333333333004</v>
      </c>
      <c r="D112" s="27" t="s">
        <v>391</v>
      </c>
      <c r="E112" s="34">
        <v>1660.78</v>
      </c>
      <c r="F112" s="34">
        <v>1755.66</v>
      </c>
      <c r="G112" s="34">
        <v>15.061</v>
      </c>
      <c r="H112" s="34">
        <v>36.488</v>
      </c>
      <c r="I112" s="34">
        <v>27.408000000000001</v>
      </c>
      <c r="J112" s="34">
        <v>26.138000000000002</v>
      </c>
      <c r="K112" s="34">
        <v>1553.39</v>
      </c>
      <c r="L112" s="34">
        <v>23.087</v>
      </c>
      <c r="M112" s="34">
        <v>21.62</v>
      </c>
      <c r="N112" s="34">
        <v>12.065</v>
      </c>
      <c r="O112" s="34">
        <v>13.443</v>
      </c>
      <c r="P112" s="34">
        <v>16.693000000000001</v>
      </c>
      <c r="Q112" s="34">
        <v>1596.68</v>
      </c>
      <c r="R112" s="34">
        <v>55.174999999999997</v>
      </c>
      <c r="S112" s="34">
        <v>35.46</v>
      </c>
      <c r="T112" s="34">
        <v>71.400000000000006</v>
      </c>
      <c r="U112" s="34">
        <v>1505.35</v>
      </c>
      <c r="V112" s="34">
        <v>14.513</v>
      </c>
    </row>
    <row r="113" spans="1:22">
      <c r="A113" s="30">
        <v>46163</v>
      </c>
      <c r="B113" s="30">
        <v>46163</v>
      </c>
      <c r="C113" s="47">
        <v>0.70833333333333004</v>
      </c>
      <c r="D113" s="27" t="s">
        <v>391</v>
      </c>
      <c r="E113" s="34">
        <v>1657.76</v>
      </c>
      <c r="F113" s="34">
        <v>1758.44</v>
      </c>
      <c r="G113" s="34">
        <v>15.189</v>
      </c>
      <c r="H113" s="34">
        <v>36.369</v>
      </c>
      <c r="I113" s="34">
        <v>27.283000000000001</v>
      </c>
      <c r="J113" s="34">
        <v>25.86</v>
      </c>
      <c r="K113" s="34">
        <v>1543.43</v>
      </c>
      <c r="L113" s="34">
        <v>23.07</v>
      </c>
      <c r="M113" s="34">
        <v>21.36</v>
      </c>
      <c r="N113" s="34">
        <v>11.916</v>
      </c>
      <c r="O113" s="34">
        <v>13.407999999999999</v>
      </c>
      <c r="P113" s="34">
        <v>16.652999999999999</v>
      </c>
      <c r="Q113" s="34">
        <v>1587.46</v>
      </c>
      <c r="R113" s="34">
        <v>54.856999999999999</v>
      </c>
      <c r="S113" s="34">
        <v>35.369999999999997</v>
      </c>
      <c r="T113" s="34">
        <v>70.92</v>
      </c>
      <c r="U113" s="34">
        <v>1503.79</v>
      </c>
      <c r="V113" s="34">
        <v>14.497999999999999</v>
      </c>
    </row>
    <row r="114" spans="1:22">
      <c r="A114" s="30">
        <v>46164</v>
      </c>
      <c r="B114" s="30">
        <v>46164</v>
      </c>
      <c r="C114" s="47">
        <v>0.70833333333333004</v>
      </c>
      <c r="D114" s="27" t="s">
        <v>391</v>
      </c>
      <c r="E114" s="34">
        <v>1656.47</v>
      </c>
      <c r="F114" s="34">
        <v>1766.76</v>
      </c>
      <c r="G114" s="34">
        <v>15.45</v>
      </c>
      <c r="H114" s="34">
        <v>36.244</v>
      </c>
      <c r="I114" s="34">
        <v>27.024999999999999</v>
      </c>
      <c r="J114" s="34">
        <v>25.343</v>
      </c>
      <c r="K114" s="34">
        <v>1533.21</v>
      </c>
      <c r="L114" s="34">
        <v>23.094999999999999</v>
      </c>
      <c r="M114" s="34">
        <v>21.06</v>
      </c>
      <c r="N114" s="34">
        <v>11.757999999999999</v>
      </c>
      <c r="O114" s="34">
        <v>13.384</v>
      </c>
      <c r="P114" s="34">
        <v>16.603999999999999</v>
      </c>
      <c r="Q114" s="34">
        <v>1573.32</v>
      </c>
      <c r="R114" s="34">
        <v>54.283000000000001</v>
      </c>
      <c r="S114" s="34">
        <v>35.25</v>
      </c>
      <c r="T114" s="34">
        <v>70.319999999999993</v>
      </c>
      <c r="U114" s="34">
        <v>1502.49</v>
      </c>
      <c r="V114" s="34">
        <v>14.484999999999999</v>
      </c>
    </row>
    <row r="115" spans="1:22">
      <c r="A115" s="30">
        <v>46167</v>
      </c>
      <c r="B115" s="30">
        <v>46167</v>
      </c>
      <c r="C115" s="47">
        <v>0.70833333333333004</v>
      </c>
      <c r="D115" s="27" t="s">
        <v>391</v>
      </c>
      <c r="E115" s="34">
        <v>1660.41</v>
      </c>
      <c r="F115" s="34">
        <v>1780.76</v>
      </c>
      <c r="G115" s="34">
        <v>15.667</v>
      </c>
      <c r="H115" s="34">
        <v>36.369</v>
      </c>
      <c r="I115" s="34">
        <v>27.141999999999999</v>
      </c>
      <c r="J115" s="34">
        <v>25.218</v>
      </c>
      <c r="K115" s="34">
        <v>1529.38</v>
      </c>
      <c r="L115" s="34">
        <v>23.087</v>
      </c>
      <c r="M115" s="34">
        <v>20.96</v>
      </c>
      <c r="N115" s="34">
        <v>11.698</v>
      </c>
      <c r="O115" s="34">
        <v>13.38</v>
      </c>
      <c r="P115" s="34">
        <v>16.584</v>
      </c>
      <c r="Q115" s="34">
        <v>1563.22</v>
      </c>
      <c r="R115" s="34">
        <v>53.758000000000003</v>
      </c>
      <c r="S115" s="34">
        <v>35.18</v>
      </c>
      <c r="T115" s="34">
        <v>70.08</v>
      </c>
      <c r="U115" s="34">
        <v>1500.81</v>
      </c>
      <c r="V115" s="34">
        <v>14.468999999999999</v>
      </c>
    </row>
    <row r="116" spans="1:22">
      <c r="A116" s="30">
        <v>46168</v>
      </c>
      <c r="B116" s="30">
        <v>46168</v>
      </c>
      <c r="C116" s="47">
        <v>0.70833333333333004</v>
      </c>
      <c r="D116" s="27" t="s">
        <v>391</v>
      </c>
      <c r="E116" s="34">
        <v>1675.14</v>
      </c>
      <c r="F116" s="34">
        <v>1804.32</v>
      </c>
      <c r="G116" s="34">
        <v>15.961</v>
      </c>
      <c r="H116" s="34">
        <v>36.655999999999999</v>
      </c>
      <c r="I116" s="34">
        <v>27.308</v>
      </c>
      <c r="J116" s="34">
        <v>25.57</v>
      </c>
      <c r="K116" s="34">
        <v>1539.95</v>
      </c>
      <c r="L116" s="34">
        <v>23.32</v>
      </c>
      <c r="M116" s="34">
        <v>21.36</v>
      </c>
      <c r="N116" s="34">
        <v>11.805</v>
      </c>
      <c r="O116" s="34">
        <v>13.337999999999999</v>
      </c>
      <c r="P116" s="34">
        <v>16.521999999999998</v>
      </c>
      <c r="Q116" s="34">
        <v>1566.73</v>
      </c>
      <c r="R116" s="34">
        <v>53.832999999999998</v>
      </c>
      <c r="S116" s="34">
        <v>35.270000000000003</v>
      </c>
      <c r="T116" s="34">
        <v>70.31</v>
      </c>
      <c r="U116" s="34">
        <v>1493.03</v>
      </c>
      <c r="V116" s="34">
        <v>14.394</v>
      </c>
    </row>
    <row r="117" spans="1:22">
      <c r="A117" s="30">
        <v>46169</v>
      </c>
      <c r="B117" s="30">
        <v>46169</v>
      </c>
      <c r="C117" s="47">
        <v>0.70833333333333004</v>
      </c>
      <c r="D117" s="27" t="s">
        <v>391</v>
      </c>
      <c r="E117" s="34">
        <v>1686.9</v>
      </c>
      <c r="F117" s="34">
        <v>1821.36</v>
      </c>
      <c r="G117" s="34">
        <v>16.173999999999999</v>
      </c>
      <c r="H117" s="34">
        <v>36.893999999999998</v>
      </c>
      <c r="I117" s="34">
        <v>27.457999999999998</v>
      </c>
      <c r="J117" s="34">
        <v>25.638000000000002</v>
      </c>
      <c r="K117" s="34">
        <v>1552.47</v>
      </c>
      <c r="L117" s="34">
        <v>23.67</v>
      </c>
      <c r="M117" s="34">
        <v>21.64</v>
      </c>
      <c r="N117" s="34">
        <v>11.92</v>
      </c>
      <c r="O117" s="34">
        <v>13.337999999999999</v>
      </c>
      <c r="P117" s="34">
        <v>16.536000000000001</v>
      </c>
      <c r="Q117" s="34">
        <v>1567.25</v>
      </c>
      <c r="R117" s="34">
        <v>53.832999999999998</v>
      </c>
      <c r="S117" s="34">
        <v>35.270000000000003</v>
      </c>
      <c r="T117" s="34">
        <v>70.37</v>
      </c>
      <c r="U117" s="34">
        <v>1493.03</v>
      </c>
      <c r="V117" s="34">
        <v>14.394</v>
      </c>
    </row>
    <row r="118" spans="1:22">
      <c r="A118" s="30">
        <v>46170</v>
      </c>
      <c r="B118" s="30">
        <v>46170</v>
      </c>
      <c r="C118" s="47">
        <v>0.70833333333333004</v>
      </c>
      <c r="D118" s="27" t="s">
        <v>391</v>
      </c>
      <c r="E118" s="34">
        <v>1701.78</v>
      </c>
      <c r="F118" s="34">
        <v>1846.66</v>
      </c>
      <c r="G118" s="34">
        <v>16.449000000000002</v>
      </c>
      <c r="H118" s="34">
        <v>37.366</v>
      </c>
      <c r="I118" s="34">
        <v>27.692</v>
      </c>
      <c r="J118" s="34">
        <v>25.663</v>
      </c>
      <c r="K118" s="34">
        <v>1560.87</v>
      </c>
      <c r="L118" s="34">
        <v>23.891999999999999</v>
      </c>
      <c r="M118" s="34">
        <v>21.83</v>
      </c>
      <c r="N118" s="34">
        <v>11.991</v>
      </c>
      <c r="O118" s="34">
        <v>13.347</v>
      </c>
      <c r="P118" s="34">
        <v>16.552</v>
      </c>
      <c r="Q118" s="34">
        <v>1567.6</v>
      </c>
      <c r="R118" s="34">
        <v>53.832999999999998</v>
      </c>
      <c r="S118" s="34">
        <v>35.299999999999997</v>
      </c>
      <c r="T118" s="34">
        <v>70.394000000000005</v>
      </c>
      <c r="U118" s="34">
        <v>1494.33</v>
      </c>
      <c r="V118" s="34">
        <v>14.406000000000001</v>
      </c>
    </row>
    <row r="119" spans="1:22">
      <c r="A119" s="30">
        <v>46171</v>
      </c>
      <c r="B119" s="30">
        <v>46171</v>
      </c>
      <c r="C119" s="47">
        <v>0.70833333333333004</v>
      </c>
      <c r="D119" s="27" t="s">
        <v>391</v>
      </c>
      <c r="E119" s="34">
        <v>1710.16</v>
      </c>
      <c r="F119" s="34">
        <v>1859.2</v>
      </c>
      <c r="G119" s="34">
        <v>16.533000000000001</v>
      </c>
      <c r="H119" s="34">
        <v>37.700000000000003</v>
      </c>
      <c r="I119" s="34">
        <v>27.902999999999999</v>
      </c>
      <c r="J119" s="34">
        <v>25.76</v>
      </c>
      <c r="K119" s="34">
        <v>1569.14</v>
      </c>
      <c r="L119" s="34">
        <v>24.263000000000002</v>
      </c>
      <c r="M119" s="34">
        <v>21.94</v>
      </c>
      <c r="N119" s="34">
        <v>12.051</v>
      </c>
      <c r="O119" s="34">
        <v>13.342000000000001</v>
      </c>
      <c r="P119" s="34">
        <v>16.558</v>
      </c>
      <c r="Q119" s="34">
        <v>1567.48</v>
      </c>
      <c r="R119" s="34">
        <v>53.85</v>
      </c>
      <c r="S119" s="34">
        <v>35.369999999999997</v>
      </c>
      <c r="T119" s="34">
        <v>70.31</v>
      </c>
      <c r="U119" s="34">
        <v>1495.62</v>
      </c>
      <c r="V119" s="34">
        <v>14.419</v>
      </c>
    </row>
  </sheetData>
  <mergeCells count="6">
    <mergeCell ref="F1:F2"/>
    <mergeCell ref="A1:A2"/>
    <mergeCell ref="B1:B2"/>
    <mergeCell ref="C1:C2"/>
    <mergeCell ref="D1:D2"/>
    <mergeCell ref="E1:E2"/>
  </mergeCells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7A15D-C920-41AE-8151-BABEABA6A72D}">
  <dimension ref="A1:AD119"/>
  <sheetViews>
    <sheetView zoomScaleNormal="100" workbookViewId="0">
      <pane xSplit="4" ySplit="4" topLeftCell="E97" activePane="bottomRight" state="frozen"/>
      <selection pane="topRight" activeCell="E1" sqref="E1"/>
      <selection pane="bottomLeft" activeCell="A5" sqref="A5"/>
      <selection pane="bottomRight" activeCell="F122" sqref="F122"/>
    </sheetView>
  </sheetViews>
  <sheetFormatPr defaultColWidth="9" defaultRowHeight="13.5"/>
  <cols>
    <col min="1" max="1" width="12.54296875" style="30" bestFit="1" customWidth="1"/>
    <col min="2" max="2" width="14.08984375" style="30" bestFit="1" customWidth="1"/>
    <col min="3" max="3" width="11.81640625" style="46" bestFit="1" customWidth="1"/>
    <col min="4" max="4" width="11.08984375" style="19" bestFit="1" customWidth="1"/>
    <col min="5" max="5" width="11" style="34" bestFit="1" customWidth="1"/>
    <col min="6" max="6" width="11.08984375" style="34" customWidth="1"/>
    <col min="7" max="7" width="12.6328125" style="34" customWidth="1"/>
    <col min="8" max="8" width="11.453125" style="34" customWidth="1"/>
    <col min="9" max="9" width="11.453125" style="14" bestFit="1" customWidth="1"/>
    <col min="10" max="10" width="12.08984375" style="34" bestFit="1" customWidth="1"/>
    <col min="11" max="13" width="9.08984375" style="34" bestFit="1" customWidth="1"/>
    <col min="14" max="14" width="11.453125" style="34" customWidth="1"/>
    <col min="15" max="16" width="11.453125" style="11" bestFit="1" customWidth="1"/>
    <col min="17" max="22" width="9.08984375" style="34" bestFit="1" customWidth="1"/>
    <col min="23" max="23" width="11.453125" style="34" customWidth="1"/>
    <col min="24" max="27" width="11.453125" style="14" bestFit="1" customWidth="1"/>
    <col min="28" max="30" width="9.08984375" style="34" bestFit="1" customWidth="1"/>
    <col min="31" max="16384" width="9" style="19"/>
  </cols>
  <sheetData>
    <row r="1" spans="1:30" s="31" customFormat="1">
      <c r="A1" s="66" t="s">
        <v>387</v>
      </c>
      <c r="B1" s="66" t="s">
        <v>386</v>
      </c>
      <c r="C1" s="69" t="s">
        <v>388</v>
      </c>
      <c r="D1" s="68" t="s">
        <v>389</v>
      </c>
      <c r="E1" s="36" t="s">
        <v>392</v>
      </c>
      <c r="F1" s="25" t="s">
        <v>218</v>
      </c>
      <c r="G1" s="25" t="s">
        <v>217</v>
      </c>
      <c r="H1" s="25" t="s">
        <v>216</v>
      </c>
      <c r="I1" s="40" t="s">
        <v>215</v>
      </c>
      <c r="J1" s="25" t="s">
        <v>214</v>
      </c>
      <c r="K1" s="25" t="s">
        <v>213</v>
      </c>
      <c r="L1" s="25" t="s">
        <v>212</v>
      </c>
      <c r="M1" s="25" t="s">
        <v>211</v>
      </c>
      <c r="N1" s="25" t="s">
        <v>210</v>
      </c>
      <c r="O1" s="6" t="s">
        <v>209</v>
      </c>
      <c r="P1" s="6" t="s">
        <v>208</v>
      </c>
      <c r="Q1" s="25" t="s">
        <v>207</v>
      </c>
      <c r="R1" s="25" t="s">
        <v>206</v>
      </c>
      <c r="S1" s="25" t="s">
        <v>205</v>
      </c>
      <c r="T1" s="25" t="s">
        <v>204</v>
      </c>
      <c r="U1" s="25" t="s">
        <v>203</v>
      </c>
      <c r="V1" s="25" t="s">
        <v>202</v>
      </c>
      <c r="W1" s="25" t="s">
        <v>201</v>
      </c>
      <c r="X1" s="40" t="s">
        <v>200</v>
      </c>
      <c r="Y1" s="40" t="s">
        <v>199</v>
      </c>
      <c r="Z1" s="40" t="s">
        <v>198</v>
      </c>
      <c r="AA1" s="40" t="s">
        <v>197</v>
      </c>
      <c r="AB1" s="25" t="s">
        <v>196</v>
      </c>
      <c r="AC1" s="25" t="s">
        <v>195</v>
      </c>
      <c r="AD1" s="25" t="s">
        <v>194</v>
      </c>
    </row>
    <row r="2" spans="1:30">
      <c r="A2" s="66"/>
      <c r="B2" s="66"/>
      <c r="C2" s="69"/>
      <c r="D2" s="68"/>
      <c r="E2" s="26"/>
      <c r="F2" s="26"/>
      <c r="G2" s="26"/>
      <c r="H2" s="26"/>
      <c r="I2" s="37" t="s">
        <v>25</v>
      </c>
      <c r="J2" s="26" t="s">
        <v>22</v>
      </c>
      <c r="K2" s="26" t="s">
        <v>22</v>
      </c>
      <c r="L2" s="26" t="s">
        <v>22</v>
      </c>
      <c r="M2" s="26" t="s">
        <v>18</v>
      </c>
      <c r="N2" s="26"/>
      <c r="O2" s="7" t="s">
        <v>24</v>
      </c>
      <c r="P2" s="7" t="s">
        <v>23</v>
      </c>
      <c r="Q2" s="26" t="s">
        <v>18</v>
      </c>
      <c r="R2" s="26" t="s">
        <v>18</v>
      </c>
      <c r="S2" s="26" t="s">
        <v>22</v>
      </c>
      <c r="T2" s="26" t="s">
        <v>21</v>
      </c>
      <c r="U2" s="26" t="s">
        <v>21</v>
      </c>
      <c r="V2" s="26" t="s">
        <v>21</v>
      </c>
      <c r="W2" s="26"/>
      <c r="X2" s="37" t="s">
        <v>20</v>
      </c>
      <c r="Y2" s="37" t="s">
        <v>20</v>
      </c>
      <c r="Z2" s="37" t="s">
        <v>20</v>
      </c>
      <c r="AA2" s="37" t="s">
        <v>20</v>
      </c>
      <c r="AB2" s="26" t="s">
        <v>18</v>
      </c>
      <c r="AC2" s="26" t="s">
        <v>19</v>
      </c>
      <c r="AD2" s="26" t="s">
        <v>18</v>
      </c>
    </row>
    <row r="3" spans="1:30">
      <c r="A3" s="13">
        <v>45993</v>
      </c>
      <c r="B3" s="13">
        <v>45993</v>
      </c>
      <c r="C3" s="47">
        <v>0.70833333333333337</v>
      </c>
      <c r="D3" s="27" t="s">
        <v>391</v>
      </c>
      <c r="E3" s="26">
        <v>1592.18</v>
      </c>
      <c r="F3" s="26">
        <v>1242.29</v>
      </c>
      <c r="G3" s="26">
        <v>2117.0100000000002</v>
      </c>
      <c r="H3" s="26">
        <v>2455.13</v>
      </c>
      <c r="I3" s="37">
        <v>37257</v>
      </c>
      <c r="J3" s="26">
        <v>12.238</v>
      </c>
      <c r="K3" s="26">
        <v>25.3</v>
      </c>
      <c r="L3" s="26">
        <v>19.966999999999999</v>
      </c>
      <c r="M3" s="26">
        <v>16.273</v>
      </c>
      <c r="N3" s="26">
        <v>2067.73</v>
      </c>
      <c r="O3" s="9">
        <v>18386</v>
      </c>
      <c r="P3" s="9">
        <v>17608</v>
      </c>
      <c r="Q3" s="26">
        <v>15.03</v>
      </c>
      <c r="R3" s="26">
        <v>9.0060000000000002</v>
      </c>
      <c r="S3" s="26">
        <v>19.885000000000002</v>
      </c>
      <c r="T3" s="26">
        <v>39.017000000000003</v>
      </c>
      <c r="U3" s="26">
        <v>29.78</v>
      </c>
      <c r="V3" s="26">
        <v>56.295999999999999</v>
      </c>
      <c r="W3" s="26">
        <v>1715.45</v>
      </c>
      <c r="X3" s="37">
        <v>12806</v>
      </c>
      <c r="Y3" s="37">
        <v>15493</v>
      </c>
      <c r="Z3" s="37">
        <v>12620</v>
      </c>
      <c r="AA3" s="37">
        <v>10814</v>
      </c>
      <c r="AB3" s="26">
        <v>9.67</v>
      </c>
      <c r="AC3" s="26">
        <v>11.545</v>
      </c>
      <c r="AD3" s="26">
        <v>12.547000000000001</v>
      </c>
    </row>
    <row r="4" spans="1:30">
      <c r="A4" s="13">
        <v>45994</v>
      </c>
      <c r="B4" s="13">
        <v>45994</v>
      </c>
      <c r="C4" s="47">
        <v>0.70833333333333337</v>
      </c>
      <c r="D4" s="27" t="s">
        <v>391</v>
      </c>
      <c r="E4" s="26">
        <v>1600.1</v>
      </c>
      <c r="F4" s="26">
        <v>1248.8499999999999</v>
      </c>
      <c r="G4" s="26">
        <v>2126.9699999999998</v>
      </c>
      <c r="H4" s="26">
        <v>2491.1</v>
      </c>
      <c r="I4" s="37">
        <v>37803</v>
      </c>
      <c r="J4" s="26">
        <v>12.420999999999999</v>
      </c>
      <c r="K4" s="26">
        <v>25.419</v>
      </c>
      <c r="L4" s="26">
        <v>20.05</v>
      </c>
      <c r="M4" s="26">
        <v>16.556999999999999</v>
      </c>
      <c r="N4" s="26">
        <v>2041.53</v>
      </c>
      <c r="O4" s="9">
        <v>18171</v>
      </c>
      <c r="P4" s="9">
        <v>17350</v>
      </c>
      <c r="Q4" s="26">
        <v>15.01</v>
      </c>
      <c r="R4" s="26">
        <v>8.9689999999999994</v>
      </c>
      <c r="S4" s="26">
        <v>19.850000000000001</v>
      </c>
      <c r="T4" s="26">
        <v>38.716999999999999</v>
      </c>
      <c r="U4" s="26">
        <v>29.78</v>
      </c>
      <c r="V4" s="26">
        <v>56.256</v>
      </c>
      <c r="W4" s="26">
        <v>1726.9</v>
      </c>
      <c r="X4" s="37">
        <v>12905</v>
      </c>
      <c r="Y4" s="37">
        <v>15564</v>
      </c>
      <c r="Z4" s="37">
        <v>12717</v>
      </c>
      <c r="AA4" s="37">
        <v>11210</v>
      </c>
      <c r="AB4" s="26">
        <v>9.7289999999999992</v>
      </c>
      <c r="AC4" s="26">
        <v>11.561</v>
      </c>
      <c r="AD4" s="26">
        <v>12.625999999999999</v>
      </c>
    </row>
    <row r="5" spans="1:30">
      <c r="A5" s="13">
        <v>45995</v>
      </c>
      <c r="B5" s="13">
        <v>45995</v>
      </c>
      <c r="C5" s="47">
        <v>0.70833333333333337</v>
      </c>
      <c r="D5" s="27" t="s">
        <v>391</v>
      </c>
      <c r="E5" s="26">
        <v>1616.22</v>
      </c>
      <c r="F5" s="26">
        <v>1257.3</v>
      </c>
      <c r="G5" s="26">
        <v>2154.6</v>
      </c>
      <c r="H5" s="26">
        <v>2573.1999999999998</v>
      </c>
      <c r="I5" s="37">
        <v>39048</v>
      </c>
      <c r="J5" s="26">
        <v>12.541</v>
      </c>
      <c r="K5" s="26">
        <v>25.806000000000001</v>
      </c>
      <c r="L5" s="26">
        <v>20.303000000000001</v>
      </c>
      <c r="M5" s="26">
        <v>16.997</v>
      </c>
      <c r="N5" s="26">
        <v>2024.46</v>
      </c>
      <c r="O5" s="9">
        <v>18007</v>
      </c>
      <c r="P5" s="9">
        <v>17228</v>
      </c>
      <c r="Q5" s="26">
        <v>15.01</v>
      </c>
      <c r="R5" s="26">
        <v>8.94</v>
      </c>
      <c r="S5" s="26">
        <v>19.827999999999999</v>
      </c>
      <c r="T5" s="26">
        <v>38.664999999999999</v>
      </c>
      <c r="U5" s="26">
        <v>29.78</v>
      </c>
      <c r="V5" s="26">
        <v>56.15</v>
      </c>
      <c r="W5" s="26">
        <v>1726.61</v>
      </c>
      <c r="X5" s="37">
        <v>12909</v>
      </c>
      <c r="Y5" s="37">
        <v>15550</v>
      </c>
      <c r="Z5" s="37">
        <v>12717</v>
      </c>
      <c r="AA5" s="37">
        <v>11160</v>
      </c>
      <c r="AB5" s="26">
        <v>9.7230000000000008</v>
      </c>
      <c r="AC5" s="26">
        <v>11.548999999999999</v>
      </c>
      <c r="AD5" s="26">
        <v>12.635999999999999</v>
      </c>
    </row>
    <row r="6" spans="1:30">
      <c r="A6" s="13">
        <v>45996</v>
      </c>
      <c r="B6" s="13">
        <v>45996</v>
      </c>
      <c r="C6" s="47">
        <v>0.70833333333333337</v>
      </c>
      <c r="D6" s="27" t="s">
        <v>391</v>
      </c>
      <c r="E6" s="26">
        <v>1568.55</v>
      </c>
      <c r="F6" s="26">
        <v>1233.6400000000001</v>
      </c>
      <c r="G6" s="26">
        <v>2070.9299999999998</v>
      </c>
      <c r="H6" s="26">
        <v>2397.75</v>
      </c>
      <c r="I6" s="37">
        <v>36386</v>
      </c>
      <c r="J6" s="26">
        <v>11.952999999999999</v>
      </c>
      <c r="K6" s="26">
        <v>25.369</v>
      </c>
      <c r="L6" s="26">
        <v>20.875</v>
      </c>
      <c r="M6" s="26">
        <v>16.773</v>
      </c>
      <c r="N6" s="26">
        <v>1981.37</v>
      </c>
      <c r="O6" s="9">
        <v>17607</v>
      </c>
      <c r="P6" s="9">
        <v>16892</v>
      </c>
      <c r="Q6" s="26">
        <v>14.93</v>
      </c>
      <c r="R6" s="26">
        <v>8.8219999999999992</v>
      </c>
      <c r="S6" s="26">
        <v>19.577999999999999</v>
      </c>
      <c r="T6" s="26">
        <v>38.174999999999997</v>
      </c>
      <c r="U6" s="26">
        <v>29.69</v>
      </c>
      <c r="V6" s="26">
        <v>55.83</v>
      </c>
      <c r="W6" s="26">
        <v>1724.72</v>
      </c>
      <c r="X6" s="37">
        <v>12891</v>
      </c>
      <c r="Y6" s="37">
        <v>15518</v>
      </c>
      <c r="Z6" s="37">
        <v>12717</v>
      </c>
      <c r="AA6" s="37">
        <v>11150</v>
      </c>
      <c r="AB6" s="26">
        <v>9.7159999999999993</v>
      </c>
      <c r="AC6" s="26">
        <v>11.548999999999999</v>
      </c>
      <c r="AD6" s="26">
        <v>12.625</v>
      </c>
    </row>
    <row r="7" spans="1:30">
      <c r="A7" s="13">
        <v>45999</v>
      </c>
      <c r="B7" s="13">
        <v>45999</v>
      </c>
      <c r="C7" s="47">
        <v>0.70833333333333337</v>
      </c>
      <c r="D7" s="27" t="s">
        <v>391</v>
      </c>
      <c r="E7" s="26">
        <v>1561.53</v>
      </c>
      <c r="F7" s="26">
        <v>1229.02</v>
      </c>
      <c r="G7" s="26">
        <v>2060.29</v>
      </c>
      <c r="H7" s="26">
        <v>2413.84</v>
      </c>
      <c r="I7" s="37">
        <v>36630</v>
      </c>
      <c r="J7" s="26">
        <v>12.013</v>
      </c>
      <c r="K7" s="26">
        <v>25.030999999999999</v>
      </c>
      <c r="L7" s="26">
        <v>20.5</v>
      </c>
      <c r="M7" s="26">
        <v>16.666</v>
      </c>
      <c r="N7" s="26">
        <v>1932.41</v>
      </c>
      <c r="O7" s="9">
        <v>17179</v>
      </c>
      <c r="P7" s="9">
        <v>16463</v>
      </c>
      <c r="Q7" s="26">
        <v>14.84</v>
      </c>
      <c r="R7" s="26">
        <v>8.7439999999999998</v>
      </c>
      <c r="S7" s="26">
        <v>19.527999999999999</v>
      </c>
      <c r="T7" s="26">
        <v>38.091999999999999</v>
      </c>
      <c r="U7" s="26">
        <v>29.64</v>
      </c>
      <c r="V7" s="26">
        <v>55.62</v>
      </c>
      <c r="W7" s="26">
        <v>1716.78</v>
      </c>
      <c r="X7" s="37">
        <v>12855</v>
      </c>
      <c r="Y7" s="37">
        <v>15455</v>
      </c>
      <c r="Z7" s="37">
        <v>12633</v>
      </c>
      <c r="AA7" s="37">
        <v>11150</v>
      </c>
      <c r="AB7" s="26">
        <v>9.7129999999999992</v>
      </c>
      <c r="AC7" s="26">
        <v>11.548999999999999</v>
      </c>
      <c r="AD7" s="26">
        <v>12.618</v>
      </c>
    </row>
    <row r="8" spans="1:30">
      <c r="A8" s="13">
        <v>46000</v>
      </c>
      <c r="B8" s="13">
        <v>46000</v>
      </c>
      <c r="C8" s="47">
        <v>0.70833333333333337</v>
      </c>
      <c r="D8" s="27" t="s">
        <v>391</v>
      </c>
      <c r="E8" s="26">
        <v>1543.82</v>
      </c>
      <c r="F8" s="26">
        <v>1215.3399999999999</v>
      </c>
      <c r="G8" s="26">
        <v>2036.53</v>
      </c>
      <c r="H8" s="26">
        <v>2392.2600000000002</v>
      </c>
      <c r="I8" s="37">
        <v>36303</v>
      </c>
      <c r="J8" s="26">
        <v>11.76</v>
      </c>
      <c r="K8" s="26">
        <v>24.838000000000001</v>
      </c>
      <c r="L8" s="26">
        <v>19.442</v>
      </c>
      <c r="M8" s="26">
        <v>16.515999999999998</v>
      </c>
      <c r="N8" s="26">
        <v>1889.68</v>
      </c>
      <c r="O8" s="9">
        <v>16789</v>
      </c>
      <c r="P8" s="9">
        <v>16117</v>
      </c>
      <c r="Q8" s="26">
        <v>14.75</v>
      </c>
      <c r="R8" s="26">
        <v>8.6560000000000006</v>
      </c>
      <c r="S8" s="26">
        <v>19.457999999999998</v>
      </c>
      <c r="T8" s="26">
        <v>37.866999999999997</v>
      </c>
      <c r="U8" s="26">
        <v>29.52</v>
      </c>
      <c r="V8" s="26">
        <v>55.45</v>
      </c>
      <c r="W8" s="26">
        <v>1709.07</v>
      </c>
      <c r="X8" s="37">
        <v>12786</v>
      </c>
      <c r="Y8" s="37">
        <v>15341</v>
      </c>
      <c r="Z8" s="37">
        <v>12617</v>
      </c>
      <c r="AA8" s="37">
        <v>11000</v>
      </c>
      <c r="AB8" s="26">
        <v>9.6790000000000003</v>
      </c>
      <c r="AC8" s="26">
        <v>11.548999999999999</v>
      </c>
      <c r="AD8" s="26">
        <v>12.548999999999999</v>
      </c>
    </row>
    <row r="9" spans="1:30">
      <c r="A9" s="13">
        <v>46001</v>
      </c>
      <c r="B9" s="13">
        <v>46001</v>
      </c>
      <c r="C9" s="47">
        <v>0.70833333333333337</v>
      </c>
      <c r="D9" s="27" t="s">
        <v>391</v>
      </c>
      <c r="E9" s="26">
        <v>1487.38</v>
      </c>
      <c r="F9" s="26">
        <v>1188.33</v>
      </c>
      <c r="G9" s="26">
        <v>1935.93</v>
      </c>
      <c r="H9" s="26">
        <v>2226.8000000000002</v>
      </c>
      <c r="I9" s="37">
        <v>33792</v>
      </c>
      <c r="J9" s="26">
        <v>11.339</v>
      </c>
      <c r="K9" s="26">
        <v>24.013000000000002</v>
      </c>
      <c r="L9" s="26">
        <v>19.033000000000001</v>
      </c>
      <c r="M9" s="26">
        <v>16.34</v>
      </c>
      <c r="N9" s="26">
        <v>1803.09</v>
      </c>
      <c r="O9" s="9">
        <v>16117</v>
      </c>
      <c r="P9" s="9">
        <v>15198</v>
      </c>
      <c r="Q9" s="26">
        <v>14.39</v>
      </c>
      <c r="R9" s="26">
        <v>8.4860000000000007</v>
      </c>
      <c r="S9" s="26">
        <v>19.097999999999999</v>
      </c>
      <c r="T9" s="26">
        <v>37.482999999999997</v>
      </c>
      <c r="U9" s="26">
        <v>29.37</v>
      </c>
      <c r="V9" s="26">
        <v>55.18</v>
      </c>
      <c r="W9" s="26">
        <v>1680.93</v>
      </c>
      <c r="X9" s="37">
        <v>12555</v>
      </c>
      <c r="Y9" s="37">
        <v>15091</v>
      </c>
      <c r="Z9" s="37">
        <v>12425</v>
      </c>
      <c r="AA9" s="37">
        <v>10814</v>
      </c>
      <c r="AB9" s="26">
        <v>9.6340000000000003</v>
      </c>
      <c r="AC9" s="26">
        <v>11.483000000000001</v>
      </c>
      <c r="AD9" s="26">
        <v>12.471</v>
      </c>
    </row>
    <row r="10" spans="1:30">
      <c r="A10" s="13">
        <v>46002</v>
      </c>
      <c r="B10" s="13">
        <v>46002</v>
      </c>
      <c r="C10" s="47">
        <v>0.70833333333333337</v>
      </c>
      <c r="D10" s="27" t="s">
        <v>391</v>
      </c>
      <c r="E10" s="26">
        <v>1412.21</v>
      </c>
      <c r="F10" s="26">
        <v>1146.3</v>
      </c>
      <c r="G10" s="26">
        <v>1811.08</v>
      </c>
      <c r="H10" s="26">
        <v>2014.61</v>
      </c>
      <c r="I10" s="37">
        <v>30572</v>
      </c>
      <c r="J10" s="26">
        <v>10.544</v>
      </c>
      <c r="K10" s="26">
        <v>22.838000000000001</v>
      </c>
      <c r="L10" s="26">
        <v>18.225000000000001</v>
      </c>
      <c r="M10" s="26">
        <v>16.068999999999999</v>
      </c>
      <c r="N10" s="26">
        <v>1696.34</v>
      </c>
      <c r="O10" s="9">
        <v>15157</v>
      </c>
      <c r="P10" s="9">
        <v>14309</v>
      </c>
      <c r="Q10" s="26">
        <v>13.98</v>
      </c>
      <c r="R10" s="26">
        <v>8.3640000000000008</v>
      </c>
      <c r="S10" s="26">
        <v>18.792000000000002</v>
      </c>
      <c r="T10" s="26">
        <v>37.082999999999998</v>
      </c>
      <c r="U10" s="26">
        <v>29.03</v>
      </c>
      <c r="V10" s="26">
        <v>54.66</v>
      </c>
      <c r="W10" s="26">
        <v>1654.45</v>
      </c>
      <c r="X10" s="37">
        <v>12345</v>
      </c>
      <c r="Y10" s="37">
        <v>14814</v>
      </c>
      <c r="Z10" s="37">
        <v>12267</v>
      </c>
      <c r="AA10" s="37">
        <v>10570</v>
      </c>
      <c r="AB10" s="26">
        <v>9.5679999999999996</v>
      </c>
      <c r="AC10" s="26">
        <v>11.428000000000001</v>
      </c>
      <c r="AD10" s="26">
        <v>12.404999999999999</v>
      </c>
    </row>
    <row r="11" spans="1:30">
      <c r="A11" s="13">
        <v>46003</v>
      </c>
      <c r="B11" s="13">
        <v>46003</v>
      </c>
      <c r="C11" s="47">
        <v>0.70833333333333337</v>
      </c>
      <c r="D11" s="27" t="s">
        <v>391</v>
      </c>
      <c r="E11" s="26">
        <v>1351.68</v>
      </c>
      <c r="F11" s="26">
        <v>1117.22</v>
      </c>
      <c r="G11" s="26">
        <v>1703.38</v>
      </c>
      <c r="H11" s="26">
        <v>1832.78</v>
      </c>
      <c r="I11" s="37">
        <v>27813</v>
      </c>
      <c r="J11" s="26">
        <v>10.11</v>
      </c>
      <c r="K11" s="26">
        <v>22.030999999999999</v>
      </c>
      <c r="L11" s="26">
        <v>17.562999999999999</v>
      </c>
      <c r="M11" s="26">
        <v>15.853999999999999</v>
      </c>
      <c r="N11" s="26">
        <v>1610.15</v>
      </c>
      <c r="O11" s="9">
        <v>14500</v>
      </c>
      <c r="P11" s="9">
        <v>13372</v>
      </c>
      <c r="Q11" s="26">
        <v>13.54</v>
      </c>
      <c r="R11" s="26">
        <v>8.1430000000000007</v>
      </c>
      <c r="S11" s="26">
        <v>18.542000000000002</v>
      </c>
      <c r="T11" s="26">
        <v>36.633000000000003</v>
      </c>
      <c r="U11" s="26">
        <v>28.5</v>
      </c>
      <c r="V11" s="26">
        <v>54.2</v>
      </c>
      <c r="W11" s="26">
        <v>1624.06</v>
      </c>
      <c r="X11" s="37">
        <v>12118</v>
      </c>
      <c r="Y11" s="37">
        <v>14518</v>
      </c>
      <c r="Z11" s="37">
        <v>12058</v>
      </c>
      <c r="AA11" s="37">
        <v>10320</v>
      </c>
      <c r="AB11" s="26">
        <v>9.5090000000000003</v>
      </c>
      <c r="AC11" s="26">
        <v>11.379</v>
      </c>
      <c r="AD11" s="26">
        <v>12.324999999999999</v>
      </c>
    </row>
    <row r="12" spans="1:30">
      <c r="A12" s="13">
        <v>46006</v>
      </c>
      <c r="B12" s="13">
        <v>46006</v>
      </c>
      <c r="C12" s="47">
        <v>0.70833333333333337</v>
      </c>
      <c r="D12" s="27" t="s">
        <v>391</v>
      </c>
      <c r="E12" s="26">
        <v>1349.72</v>
      </c>
      <c r="F12" s="26">
        <v>1116.23</v>
      </c>
      <c r="G12" s="26">
        <v>1699.97</v>
      </c>
      <c r="H12" s="26">
        <v>1921.36</v>
      </c>
      <c r="I12" s="37">
        <v>29157</v>
      </c>
      <c r="J12" s="26">
        <v>10.409000000000001</v>
      </c>
      <c r="K12" s="26">
        <v>21.988</v>
      </c>
      <c r="L12" s="26">
        <v>17.463000000000001</v>
      </c>
      <c r="M12" s="26">
        <v>15.573</v>
      </c>
      <c r="N12" s="26">
        <v>1515.61</v>
      </c>
      <c r="O12" s="9">
        <v>13729</v>
      </c>
      <c r="P12" s="9">
        <v>12439</v>
      </c>
      <c r="Q12" s="26">
        <v>13.32</v>
      </c>
      <c r="R12" s="26">
        <v>7.7539999999999996</v>
      </c>
      <c r="S12" s="26">
        <v>18.2</v>
      </c>
      <c r="T12" s="26">
        <v>36.4</v>
      </c>
      <c r="U12" s="26">
        <v>28.32</v>
      </c>
      <c r="V12" s="26">
        <v>53.92</v>
      </c>
      <c r="W12" s="26">
        <v>1589.15</v>
      </c>
      <c r="X12" s="37">
        <v>11832</v>
      </c>
      <c r="Y12" s="37">
        <v>14195</v>
      </c>
      <c r="Z12" s="37">
        <v>11828</v>
      </c>
      <c r="AA12" s="37">
        <v>10060</v>
      </c>
      <c r="AB12" s="26">
        <v>9.4</v>
      </c>
      <c r="AC12" s="26">
        <v>11.305</v>
      </c>
      <c r="AD12" s="26">
        <v>12.122</v>
      </c>
    </row>
    <row r="13" spans="1:30">
      <c r="A13" s="13">
        <v>46007</v>
      </c>
      <c r="B13" s="13">
        <v>46007</v>
      </c>
      <c r="C13" s="47">
        <v>0.70833333333333337</v>
      </c>
      <c r="D13" s="27" t="s">
        <v>391</v>
      </c>
      <c r="E13" s="26">
        <v>1353.05</v>
      </c>
      <c r="F13" s="26">
        <v>1122.1400000000001</v>
      </c>
      <c r="G13" s="26">
        <v>1699.43</v>
      </c>
      <c r="H13" s="26">
        <v>2024.6</v>
      </c>
      <c r="I13" s="37">
        <v>30723</v>
      </c>
      <c r="J13" s="26">
        <v>10.554</v>
      </c>
      <c r="K13" s="26">
        <v>22.693999999999999</v>
      </c>
      <c r="L13" s="26">
        <v>17.73</v>
      </c>
      <c r="M13" s="26">
        <v>15.808999999999999</v>
      </c>
      <c r="N13" s="26">
        <v>1412.3</v>
      </c>
      <c r="O13" s="9">
        <v>12771</v>
      </c>
      <c r="P13" s="9">
        <v>11631</v>
      </c>
      <c r="Q13" s="26">
        <v>13.2</v>
      </c>
      <c r="R13" s="26">
        <v>7.5149999999999997</v>
      </c>
      <c r="S13" s="26">
        <v>17.882000000000001</v>
      </c>
      <c r="T13" s="26">
        <v>36.017000000000003</v>
      </c>
      <c r="U13" s="26">
        <v>28.094000000000001</v>
      </c>
      <c r="V13" s="26">
        <v>53.3</v>
      </c>
      <c r="W13" s="26">
        <v>1552.99</v>
      </c>
      <c r="X13" s="37">
        <v>11582</v>
      </c>
      <c r="Y13" s="37">
        <v>13827</v>
      </c>
      <c r="Z13" s="37">
        <v>11575</v>
      </c>
      <c r="AA13" s="37">
        <v>9950</v>
      </c>
      <c r="AB13" s="26">
        <v>9.3089999999999993</v>
      </c>
      <c r="AC13" s="26">
        <v>11.256</v>
      </c>
      <c r="AD13" s="26">
        <v>11.974</v>
      </c>
    </row>
    <row r="14" spans="1:30">
      <c r="A14" s="13">
        <v>46008</v>
      </c>
      <c r="B14" s="13">
        <v>46008</v>
      </c>
      <c r="C14" s="47">
        <v>0.70833333333333337</v>
      </c>
      <c r="D14" s="27" t="s">
        <v>391</v>
      </c>
      <c r="E14" s="26">
        <v>1332.98</v>
      </c>
      <c r="F14" s="26">
        <v>1129.2</v>
      </c>
      <c r="G14" s="26">
        <v>1638.65</v>
      </c>
      <c r="H14" s="26">
        <v>1940.14</v>
      </c>
      <c r="I14" s="37">
        <v>29442</v>
      </c>
      <c r="J14" s="26">
        <v>10.249000000000001</v>
      </c>
      <c r="K14" s="26">
        <v>24.625</v>
      </c>
      <c r="L14" s="26">
        <v>18.524999999999999</v>
      </c>
      <c r="M14" s="26">
        <v>15.786</v>
      </c>
      <c r="N14" s="26">
        <v>1362.32</v>
      </c>
      <c r="O14" s="9">
        <v>12414</v>
      </c>
      <c r="P14" s="9">
        <v>11043</v>
      </c>
      <c r="Q14" s="26">
        <v>12.9</v>
      </c>
      <c r="R14" s="26">
        <v>7.2489999999999997</v>
      </c>
      <c r="S14" s="26">
        <v>17.658000000000001</v>
      </c>
      <c r="T14" s="26">
        <v>35.767000000000003</v>
      </c>
      <c r="U14" s="26">
        <v>27.88</v>
      </c>
      <c r="V14" s="26">
        <v>52.98</v>
      </c>
      <c r="W14" s="26">
        <v>1512.98</v>
      </c>
      <c r="X14" s="37">
        <v>11341</v>
      </c>
      <c r="Y14" s="37">
        <v>13441</v>
      </c>
      <c r="Z14" s="37">
        <v>11250</v>
      </c>
      <c r="AA14" s="37">
        <v>9684</v>
      </c>
      <c r="AB14" s="26">
        <v>9.1999999999999993</v>
      </c>
      <c r="AC14" s="26">
        <v>11.206</v>
      </c>
      <c r="AD14" s="26">
        <v>11.863</v>
      </c>
    </row>
    <row r="15" spans="1:30">
      <c r="A15" s="13">
        <v>46009</v>
      </c>
      <c r="B15" s="13">
        <v>46009</v>
      </c>
      <c r="C15" s="47">
        <v>0.70833333333333337</v>
      </c>
      <c r="D15" s="27" t="s">
        <v>391</v>
      </c>
      <c r="E15" s="26">
        <v>1301.82</v>
      </c>
      <c r="F15" s="26">
        <v>1115.45</v>
      </c>
      <c r="G15" s="26">
        <v>1581.37</v>
      </c>
      <c r="H15" s="26">
        <v>1868.09</v>
      </c>
      <c r="I15" s="37">
        <v>28348</v>
      </c>
      <c r="J15" s="26">
        <v>10.272</v>
      </c>
      <c r="K15" s="26">
        <v>23.943999999999999</v>
      </c>
      <c r="L15" s="26">
        <v>18.167000000000002</v>
      </c>
      <c r="M15" s="26">
        <v>15.757</v>
      </c>
      <c r="N15" s="26">
        <v>1303.8499999999999</v>
      </c>
      <c r="O15" s="9">
        <v>11943</v>
      </c>
      <c r="P15" s="9">
        <v>10456</v>
      </c>
      <c r="Q15" s="26">
        <v>12.82</v>
      </c>
      <c r="R15" s="26">
        <v>7.0739999999999998</v>
      </c>
      <c r="S15" s="26">
        <v>17.367000000000001</v>
      </c>
      <c r="T15" s="26">
        <v>35.267000000000003</v>
      </c>
      <c r="U15" s="26">
        <v>27.61</v>
      </c>
      <c r="V15" s="26">
        <v>52.46</v>
      </c>
      <c r="W15" s="26">
        <v>1476.58</v>
      </c>
      <c r="X15" s="37">
        <v>11018</v>
      </c>
      <c r="Y15" s="37">
        <v>12959</v>
      </c>
      <c r="Z15" s="37">
        <v>11133</v>
      </c>
      <c r="AA15" s="37">
        <v>9560</v>
      </c>
      <c r="AB15" s="26">
        <v>9.0530000000000008</v>
      </c>
      <c r="AC15" s="26">
        <v>11.101000000000001</v>
      </c>
      <c r="AD15" s="26">
        <v>11.744</v>
      </c>
    </row>
    <row r="16" spans="1:30">
      <c r="A16" s="13">
        <v>46010</v>
      </c>
      <c r="B16" s="13">
        <v>46010</v>
      </c>
      <c r="C16" s="47">
        <v>0.70833333333333337</v>
      </c>
      <c r="D16" s="27" t="s">
        <v>391</v>
      </c>
      <c r="E16" s="26">
        <v>1274.51</v>
      </c>
      <c r="F16" s="26">
        <v>1102.76</v>
      </c>
      <c r="G16" s="26">
        <v>1532.14</v>
      </c>
      <c r="H16" s="26">
        <v>1879.41</v>
      </c>
      <c r="I16" s="37">
        <v>28520</v>
      </c>
      <c r="J16" s="26">
        <v>10.247</v>
      </c>
      <c r="K16" s="26">
        <v>23.925000000000001</v>
      </c>
      <c r="L16" s="26">
        <v>17.867000000000001</v>
      </c>
      <c r="M16" s="26">
        <v>15.704000000000001</v>
      </c>
      <c r="N16" s="26">
        <v>1184.8399999999999</v>
      </c>
      <c r="O16" s="9">
        <v>10871</v>
      </c>
      <c r="P16" s="9">
        <v>9467</v>
      </c>
      <c r="Q16" s="26">
        <v>12.3</v>
      </c>
      <c r="R16" s="26">
        <v>6.8380000000000001</v>
      </c>
      <c r="S16" s="26">
        <v>17.141999999999999</v>
      </c>
      <c r="T16" s="26">
        <v>34.35</v>
      </c>
      <c r="U16" s="26">
        <v>27.34</v>
      </c>
      <c r="V16" s="26">
        <v>51.2</v>
      </c>
      <c r="W16" s="26">
        <v>1416.43</v>
      </c>
      <c r="X16" s="37">
        <v>10553</v>
      </c>
      <c r="Y16" s="37">
        <v>12281</v>
      </c>
      <c r="Z16" s="37">
        <v>10800</v>
      </c>
      <c r="AA16" s="37">
        <v>9240</v>
      </c>
      <c r="AB16" s="26">
        <v>8.9640000000000004</v>
      </c>
      <c r="AC16" s="26">
        <v>10.983000000000001</v>
      </c>
      <c r="AD16" s="26">
        <v>11.566000000000001</v>
      </c>
    </row>
    <row r="17" spans="1:30">
      <c r="A17" s="13">
        <v>46013</v>
      </c>
      <c r="B17" s="13">
        <v>46013</v>
      </c>
      <c r="C17" s="47">
        <v>0.70833333333333337</v>
      </c>
      <c r="D17" s="27" t="s">
        <v>391</v>
      </c>
      <c r="E17" s="26">
        <v>1222.72</v>
      </c>
      <c r="F17" s="26">
        <v>1078.3699999999999</v>
      </c>
      <c r="G17" s="26">
        <v>1439.25</v>
      </c>
      <c r="H17" s="26">
        <v>1758.65</v>
      </c>
      <c r="I17" s="37">
        <v>26688</v>
      </c>
      <c r="J17" s="26">
        <v>9.6750000000000007</v>
      </c>
      <c r="K17" s="26">
        <v>24.030999999999999</v>
      </c>
      <c r="L17" s="26">
        <v>17.757999999999999</v>
      </c>
      <c r="M17" s="26">
        <v>15.561</v>
      </c>
      <c r="N17" s="26">
        <v>1094.44</v>
      </c>
      <c r="O17" s="9">
        <v>10000</v>
      </c>
      <c r="P17" s="9">
        <v>8822</v>
      </c>
      <c r="Q17" s="26">
        <v>11.9</v>
      </c>
      <c r="R17" s="26">
        <v>6.6139999999999999</v>
      </c>
      <c r="S17" s="26">
        <v>16.940000000000001</v>
      </c>
      <c r="T17" s="26">
        <v>33.880000000000003</v>
      </c>
      <c r="U17" s="26">
        <v>27.12</v>
      </c>
      <c r="V17" s="26">
        <v>50.01</v>
      </c>
      <c r="W17" s="26">
        <v>1358.18</v>
      </c>
      <c r="X17" s="37">
        <v>9948</v>
      </c>
      <c r="Y17" s="37">
        <v>11656</v>
      </c>
      <c r="Z17" s="37">
        <v>10583</v>
      </c>
      <c r="AA17" s="37">
        <v>9010</v>
      </c>
      <c r="AB17" s="26">
        <v>8.8230000000000004</v>
      </c>
      <c r="AC17" s="26">
        <v>10.795</v>
      </c>
      <c r="AD17" s="26">
        <v>11.381</v>
      </c>
    </row>
    <row r="18" spans="1:30">
      <c r="A18" s="13">
        <v>46014</v>
      </c>
      <c r="B18" s="13">
        <v>46014</v>
      </c>
      <c r="C18" s="47">
        <v>0.70833333333333337</v>
      </c>
      <c r="D18" s="27" t="s">
        <v>391</v>
      </c>
      <c r="E18" s="26">
        <v>1162.96</v>
      </c>
      <c r="F18" s="26">
        <v>1045.19</v>
      </c>
      <c r="G18" s="26">
        <v>1339.62</v>
      </c>
      <c r="H18" s="26">
        <v>1609.01</v>
      </c>
      <c r="I18" s="37">
        <v>24417</v>
      </c>
      <c r="J18" s="26">
        <v>8.86</v>
      </c>
      <c r="K18" s="26">
        <v>23.831</v>
      </c>
      <c r="L18" s="26">
        <v>17.507999999999999</v>
      </c>
      <c r="M18" s="26">
        <v>15.2</v>
      </c>
      <c r="N18" s="26">
        <v>1036.43</v>
      </c>
      <c r="O18" s="9">
        <v>9571</v>
      </c>
      <c r="P18" s="9">
        <v>8167</v>
      </c>
      <c r="Q18" s="26">
        <v>11.64</v>
      </c>
      <c r="R18" s="26">
        <v>6.391</v>
      </c>
      <c r="S18" s="26">
        <v>16.727</v>
      </c>
      <c r="T18" s="26">
        <v>33.383000000000003</v>
      </c>
      <c r="U18" s="26">
        <v>26.95</v>
      </c>
      <c r="V18" s="26">
        <v>49.6</v>
      </c>
      <c r="W18" s="26">
        <v>1283.6099999999999</v>
      </c>
      <c r="X18" s="37">
        <v>9420</v>
      </c>
      <c r="Y18" s="37">
        <v>11045</v>
      </c>
      <c r="Z18" s="37">
        <v>9967</v>
      </c>
      <c r="AA18" s="37">
        <v>8568</v>
      </c>
      <c r="AB18" s="26">
        <v>8.6340000000000003</v>
      </c>
      <c r="AC18" s="26">
        <v>10.654</v>
      </c>
      <c r="AD18" s="26">
        <v>11.188000000000001</v>
      </c>
    </row>
    <row r="19" spans="1:30">
      <c r="A19" s="13">
        <v>46015</v>
      </c>
      <c r="B19" s="13">
        <v>46015</v>
      </c>
      <c r="C19" s="47">
        <v>0.70833333333333337</v>
      </c>
      <c r="D19" s="27" t="s">
        <v>391</v>
      </c>
      <c r="E19" s="26">
        <v>1122.42</v>
      </c>
      <c r="F19" s="26">
        <v>1031.72</v>
      </c>
      <c r="G19" s="26">
        <v>1258.46</v>
      </c>
      <c r="H19" s="26">
        <v>1489.51</v>
      </c>
      <c r="I19" s="37">
        <v>22603</v>
      </c>
      <c r="J19" s="26">
        <v>8.75</v>
      </c>
      <c r="K19" s="26">
        <v>23.568999999999999</v>
      </c>
      <c r="L19" s="26">
        <v>17.242000000000001</v>
      </c>
      <c r="M19" s="26">
        <v>14.986000000000001</v>
      </c>
      <c r="N19" s="26">
        <v>985.66</v>
      </c>
      <c r="O19" s="9">
        <v>9171</v>
      </c>
      <c r="P19" s="9">
        <v>7639</v>
      </c>
      <c r="Q19" s="26">
        <v>11.44</v>
      </c>
      <c r="R19" s="26">
        <v>6.2640000000000002</v>
      </c>
      <c r="S19" s="26">
        <v>16.527000000000001</v>
      </c>
      <c r="T19" s="26">
        <v>33.024999999999999</v>
      </c>
      <c r="U19" s="26">
        <v>26.8</v>
      </c>
      <c r="V19" s="26">
        <v>49.1</v>
      </c>
      <c r="W19" s="26">
        <v>1223.21</v>
      </c>
      <c r="X19" s="37">
        <v>9020</v>
      </c>
      <c r="Y19" s="37">
        <v>10518</v>
      </c>
      <c r="Z19" s="37">
        <v>9467</v>
      </c>
      <c r="AA19" s="37">
        <v>8180</v>
      </c>
      <c r="AB19" s="26">
        <v>8.4830000000000005</v>
      </c>
      <c r="AC19" s="26">
        <v>10.494999999999999</v>
      </c>
      <c r="AD19" s="26">
        <v>10.974</v>
      </c>
    </row>
    <row r="20" spans="1:30">
      <c r="A20" s="13">
        <v>46016</v>
      </c>
      <c r="B20" s="13">
        <v>46016</v>
      </c>
      <c r="C20" s="47">
        <v>0.70833333333333337</v>
      </c>
      <c r="D20" s="27" t="s">
        <v>391</v>
      </c>
      <c r="E20" s="26">
        <v>1122.77</v>
      </c>
      <c r="F20" s="26">
        <v>1031.33</v>
      </c>
      <c r="G20" s="26">
        <v>1259.94</v>
      </c>
      <c r="H20" s="26">
        <v>1519.11</v>
      </c>
      <c r="I20" s="37">
        <v>23053</v>
      </c>
      <c r="J20" s="26">
        <v>8.8580000000000005</v>
      </c>
      <c r="K20" s="26">
        <v>23.527999999999999</v>
      </c>
      <c r="L20" s="26">
        <v>17.2</v>
      </c>
      <c r="M20" s="26">
        <v>15.2</v>
      </c>
      <c r="N20" s="26">
        <v>974.7</v>
      </c>
      <c r="O20" s="9">
        <v>9129</v>
      </c>
      <c r="P20" s="9">
        <v>7444</v>
      </c>
      <c r="Q20" s="26">
        <v>11.34</v>
      </c>
      <c r="R20" s="26">
        <v>6.1349999999999998</v>
      </c>
      <c r="S20" s="26">
        <v>16.5</v>
      </c>
      <c r="T20" s="26">
        <v>32.924999999999997</v>
      </c>
      <c r="U20" s="26">
        <v>26.67</v>
      </c>
      <c r="V20" s="26">
        <v>48.96</v>
      </c>
      <c r="W20" s="26">
        <v>1199.6199999999999</v>
      </c>
      <c r="X20" s="37">
        <v>8847</v>
      </c>
      <c r="Y20" s="37">
        <v>10209</v>
      </c>
      <c r="Z20" s="37">
        <v>9358</v>
      </c>
      <c r="AA20" s="37">
        <v>8070</v>
      </c>
      <c r="AB20" s="26">
        <v>8.3620000000000001</v>
      </c>
      <c r="AC20" s="26">
        <v>10.476000000000001</v>
      </c>
      <c r="AD20" s="26">
        <v>10.811</v>
      </c>
    </row>
    <row r="21" spans="1:30">
      <c r="A21" s="13">
        <v>46017</v>
      </c>
      <c r="B21" s="13">
        <v>46017</v>
      </c>
      <c r="C21" s="47">
        <v>0.70833333333333337</v>
      </c>
      <c r="D21" s="27" t="s">
        <v>391</v>
      </c>
      <c r="E21" s="26">
        <v>1120.04</v>
      </c>
      <c r="F21" s="26">
        <v>1029.01</v>
      </c>
      <c r="G21" s="26">
        <v>1256.5899999999999</v>
      </c>
      <c r="H21" s="26">
        <v>1520.21</v>
      </c>
      <c r="I21" s="37">
        <v>23069</v>
      </c>
      <c r="J21" s="26">
        <v>8.8940000000000001</v>
      </c>
      <c r="K21" s="26">
        <v>23.425000000000001</v>
      </c>
      <c r="L21" s="26">
        <v>17.155000000000001</v>
      </c>
      <c r="M21" s="26">
        <v>15.217000000000001</v>
      </c>
      <c r="N21" s="26">
        <v>974.05</v>
      </c>
      <c r="O21" s="9">
        <v>9093</v>
      </c>
      <c r="P21" s="9">
        <v>7494</v>
      </c>
      <c r="Q21" s="26">
        <v>11.3</v>
      </c>
      <c r="R21" s="26">
        <v>6.0830000000000002</v>
      </c>
      <c r="S21" s="26">
        <v>16.475000000000001</v>
      </c>
      <c r="T21" s="26">
        <v>32.808</v>
      </c>
      <c r="U21" s="26">
        <v>26.62</v>
      </c>
      <c r="V21" s="26">
        <v>48.9</v>
      </c>
      <c r="W21" s="26">
        <v>1187.6500000000001</v>
      </c>
      <c r="X21" s="37">
        <v>8736</v>
      </c>
      <c r="Y21" s="37">
        <v>10073</v>
      </c>
      <c r="Z21" s="37">
        <v>9308</v>
      </c>
      <c r="AA21" s="37">
        <v>8010</v>
      </c>
      <c r="AB21" s="26">
        <v>8.2729999999999997</v>
      </c>
      <c r="AC21" s="26">
        <v>10.451000000000001</v>
      </c>
      <c r="AD21" s="26">
        <v>10.683999999999999</v>
      </c>
    </row>
    <row r="22" spans="1:30">
      <c r="A22" s="13">
        <v>46020</v>
      </c>
      <c r="B22" s="13">
        <v>46020</v>
      </c>
      <c r="C22" s="47">
        <v>0.70833333333333337</v>
      </c>
      <c r="D22" s="27" t="s">
        <v>391</v>
      </c>
      <c r="E22" s="26">
        <v>1106.28</v>
      </c>
      <c r="F22" s="26">
        <v>1022</v>
      </c>
      <c r="G22" s="26">
        <v>1232.69</v>
      </c>
      <c r="H22" s="26">
        <v>1498.75</v>
      </c>
      <c r="I22" s="37">
        <v>22653</v>
      </c>
      <c r="J22" s="26">
        <v>8.7949999999999999</v>
      </c>
      <c r="K22" s="26">
        <v>23.274999999999999</v>
      </c>
      <c r="L22" s="26">
        <v>17.067</v>
      </c>
      <c r="M22" s="26">
        <v>14.836</v>
      </c>
      <c r="N22" s="26">
        <v>967.37</v>
      </c>
      <c r="O22" s="9">
        <v>9036</v>
      </c>
      <c r="P22" s="9">
        <v>7433</v>
      </c>
      <c r="Q22" s="26">
        <v>11.26</v>
      </c>
      <c r="R22" s="26">
        <v>6.085</v>
      </c>
      <c r="S22" s="26">
        <v>16.425000000000001</v>
      </c>
      <c r="T22" s="26">
        <v>32.725000000000001</v>
      </c>
      <c r="U22" s="26">
        <v>26.54</v>
      </c>
      <c r="V22" s="26">
        <v>48.75</v>
      </c>
      <c r="W22" s="26">
        <v>1151.27</v>
      </c>
      <c r="X22" s="37">
        <v>8568</v>
      </c>
      <c r="Y22" s="37">
        <v>9691</v>
      </c>
      <c r="Z22" s="37">
        <v>8992</v>
      </c>
      <c r="AA22" s="37">
        <v>7820</v>
      </c>
      <c r="AB22" s="26">
        <v>8.2379999999999995</v>
      </c>
      <c r="AC22" s="26">
        <v>10.401</v>
      </c>
      <c r="AD22" s="26">
        <v>10.651</v>
      </c>
    </row>
    <row r="23" spans="1:30">
      <c r="A23" s="13">
        <v>46021</v>
      </c>
      <c r="B23" s="13">
        <v>46021</v>
      </c>
      <c r="C23" s="47">
        <v>0.70833333333333337</v>
      </c>
      <c r="D23" s="27" t="s">
        <v>391</v>
      </c>
      <c r="E23" s="26">
        <v>1082.44</v>
      </c>
      <c r="F23" s="26">
        <v>1010.08</v>
      </c>
      <c r="G23" s="26">
        <v>1190.97</v>
      </c>
      <c r="H23" s="26">
        <v>1400.49</v>
      </c>
      <c r="I23" s="37">
        <v>21253</v>
      </c>
      <c r="J23" s="26">
        <v>8.61</v>
      </c>
      <c r="K23" s="26">
        <v>22.905999999999999</v>
      </c>
      <c r="L23" s="26">
        <v>16.966999999999999</v>
      </c>
      <c r="M23" s="26">
        <v>14.635999999999999</v>
      </c>
      <c r="N23" s="26">
        <v>992.12</v>
      </c>
      <c r="O23" s="10">
        <v>9257</v>
      </c>
      <c r="P23" s="10">
        <v>7642</v>
      </c>
      <c r="Q23" s="26">
        <v>11.24</v>
      </c>
      <c r="R23" s="26">
        <v>6.1219999999999999</v>
      </c>
      <c r="S23" s="26">
        <v>16.413</v>
      </c>
      <c r="T23" s="26">
        <v>32.658000000000001</v>
      </c>
      <c r="U23" s="26">
        <v>26.41</v>
      </c>
      <c r="V23" s="26">
        <v>48.58</v>
      </c>
      <c r="W23" s="26">
        <v>1110.46</v>
      </c>
      <c r="X23" s="37">
        <v>8177</v>
      </c>
      <c r="Y23" s="37">
        <v>9318</v>
      </c>
      <c r="Z23" s="37">
        <v>8767</v>
      </c>
      <c r="AA23" s="37">
        <v>7600</v>
      </c>
      <c r="AB23" s="26">
        <v>8.1050000000000004</v>
      </c>
      <c r="AC23" s="26">
        <v>10.313000000000001</v>
      </c>
      <c r="AD23" s="26">
        <v>10.484</v>
      </c>
    </row>
    <row r="24" spans="1:30">
      <c r="A24" s="13">
        <v>46022</v>
      </c>
      <c r="B24" s="13">
        <v>46022</v>
      </c>
      <c r="C24" s="47">
        <v>0.70833333333333337</v>
      </c>
      <c r="D24" s="27" t="s">
        <v>391</v>
      </c>
      <c r="E24" s="45">
        <v>1079.55</v>
      </c>
      <c r="F24" s="45">
        <v>1004.75</v>
      </c>
      <c r="G24" s="45">
        <v>1191.75</v>
      </c>
      <c r="H24" s="45">
        <v>1418.07</v>
      </c>
      <c r="I24" s="44">
        <v>21519</v>
      </c>
      <c r="J24" s="45">
        <v>8.59</v>
      </c>
      <c r="K24" s="45">
        <v>22.663</v>
      </c>
      <c r="L24" s="45">
        <v>16.8</v>
      </c>
      <c r="M24" s="45">
        <v>14.507</v>
      </c>
      <c r="N24" s="45">
        <v>987.55</v>
      </c>
      <c r="O24" s="29">
        <v>9200</v>
      </c>
      <c r="P24" s="29">
        <v>7633</v>
      </c>
      <c r="Q24" s="45">
        <v>11.22</v>
      </c>
      <c r="R24" s="45">
        <v>6.077</v>
      </c>
      <c r="S24" s="45">
        <v>16.324999999999999</v>
      </c>
      <c r="T24" s="45">
        <v>32.616999999999997</v>
      </c>
      <c r="U24" s="45">
        <v>26.33</v>
      </c>
      <c r="V24" s="45">
        <v>48.48</v>
      </c>
      <c r="W24" s="45">
        <v>1094.18</v>
      </c>
      <c r="X24" s="44">
        <v>8041</v>
      </c>
      <c r="Y24" s="44">
        <v>9114</v>
      </c>
      <c r="Z24" s="44">
        <v>8700</v>
      </c>
      <c r="AA24" s="44">
        <v>7440</v>
      </c>
      <c r="AB24" s="45">
        <v>8.0530000000000008</v>
      </c>
      <c r="AC24" s="45">
        <v>10.294</v>
      </c>
      <c r="AD24" s="45">
        <v>10.423999999999999</v>
      </c>
    </row>
    <row r="25" spans="1:30">
      <c r="A25" s="13">
        <v>46027</v>
      </c>
      <c r="B25" s="13">
        <v>46027</v>
      </c>
      <c r="C25" s="47">
        <v>0.70833333333333337</v>
      </c>
      <c r="D25" s="27" t="s">
        <v>391</v>
      </c>
      <c r="E25" s="34">
        <v>1066.2</v>
      </c>
      <c r="F25" s="34">
        <v>991.74</v>
      </c>
      <c r="G25" s="34">
        <v>1177.8699999999999</v>
      </c>
      <c r="H25" s="34">
        <v>1396.16</v>
      </c>
      <c r="I25" s="14">
        <v>21187</v>
      </c>
      <c r="J25" s="34">
        <v>8.4</v>
      </c>
      <c r="K25" s="34">
        <v>22.138000000000002</v>
      </c>
      <c r="L25" s="34">
        <v>16.483000000000001</v>
      </c>
      <c r="M25" s="34">
        <v>14.45</v>
      </c>
      <c r="N25" s="34">
        <v>994.85</v>
      </c>
      <c r="O25" s="11">
        <v>9271</v>
      </c>
      <c r="P25" s="11">
        <v>7683</v>
      </c>
      <c r="Q25" s="34">
        <v>11.18</v>
      </c>
      <c r="R25" s="34">
        <v>6.0940000000000003</v>
      </c>
      <c r="S25" s="34">
        <v>16.32</v>
      </c>
      <c r="T25" s="34">
        <v>32.582999999999998</v>
      </c>
      <c r="U25" s="34">
        <v>26.32</v>
      </c>
      <c r="V25" s="34">
        <v>48.37</v>
      </c>
      <c r="W25" s="34">
        <v>1069.8499999999999</v>
      </c>
      <c r="X25" s="14">
        <v>7845</v>
      </c>
      <c r="Y25" s="14">
        <v>8964</v>
      </c>
      <c r="Z25" s="14">
        <v>8483</v>
      </c>
      <c r="AA25" s="14">
        <v>7110</v>
      </c>
      <c r="AB25" s="34">
        <v>7.992</v>
      </c>
      <c r="AC25" s="34">
        <v>10.156000000000001</v>
      </c>
      <c r="AD25" s="34">
        <v>10.337999999999999</v>
      </c>
    </row>
    <row r="26" spans="1:30">
      <c r="A26" s="13">
        <v>46028</v>
      </c>
      <c r="B26" s="13">
        <v>46028</v>
      </c>
      <c r="C26" s="47">
        <v>0.70833333333333337</v>
      </c>
      <c r="D26" s="27" t="s">
        <v>391</v>
      </c>
      <c r="E26" s="26">
        <v>1059.95</v>
      </c>
      <c r="F26" s="26">
        <v>985.54</v>
      </c>
      <c r="G26" s="26">
        <v>1171.56</v>
      </c>
      <c r="H26" s="26">
        <v>1382.15</v>
      </c>
      <c r="I26" s="37">
        <v>20974</v>
      </c>
      <c r="J26" s="26">
        <v>8.2899999999999991</v>
      </c>
      <c r="K26" s="26">
        <v>21.937999999999999</v>
      </c>
      <c r="L26" s="26">
        <v>16.332999999999998</v>
      </c>
      <c r="M26" s="26">
        <v>14.414</v>
      </c>
      <c r="N26" s="26">
        <v>1006.94</v>
      </c>
      <c r="O26" s="9">
        <v>9364</v>
      </c>
      <c r="P26" s="9">
        <v>7813</v>
      </c>
      <c r="Q26" s="26">
        <v>11.17</v>
      </c>
      <c r="R26" s="26">
        <v>6.1070000000000002</v>
      </c>
      <c r="S26" s="26">
        <v>16.303000000000001</v>
      </c>
      <c r="T26" s="26">
        <v>32.524999999999999</v>
      </c>
      <c r="U26" s="26">
        <v>26.34</v>
      </c>
      <c r="V26" s="26">
        <v>48.16</v>
      </c>
      <c r="W26" s="26">
        <v>1055.4000000000001</v>
      </c>
      <c r="X26" s="37">
        <v>7718</v>
      </c>
      <c r="Y26" s="37">
        <v>8800</v>
      </c>
      <c r="Z26" s="37">
        <v>8417</v>
      </c>
      <c r="AA26" s="37">
        <v>6870</v>
      </c>
      <c r="AB26" s="26">
        <v>7.9530000000000003</v>
      </c>
      <c r="AC26" s="26">
        <v>10.135</v>
      </c>
      <c r="AD26" s="26">
        <v>10.332000000000001</v>
      </c>
    </row>
    <row r="27" spans="1:30">
      <c r="A27" s="13">
        <v>46029</v>
      </c>
      <c r="B27" s="13">
        <v>46029</v>
      </c>
      <c r="C27" s="47">
        <v>0.70833333333333337</v>
      </c>
      <c r="D27" s="27" t="s">
        <v>391</v>
      </c>
      <c r="E27" s="26">
        <v>1059.71</v>
      </c>
      <c r="F27" s="26">
        <v>983.82</v>
      </c>
      <c r="G27" s="26">
        <v>1173.53</v>
      </c>
      <c r="H27" s="26">
        <v>1359.88</v>
      </c>
      <c r="I27" s="37">
        <v>20636</v>
      </c>
      <c r="J27" s="26">
        <v>8.1829999999999998</v>
      </c>
      <c r="K27" s="26">
        <v>22.058</v>
      </c>
      <c r="L27" s="26">
        <v>16.355</v>
      </c>
      <c r="M27" s="26">
        <v>14.371</v>
      </c>
      <c r="N27" s="26">
        <v>1059.02</v>
      </c>
      <c r="O27" s="9">
        <v>9936</v>
      </c>
      <c r="P27" s="9">
        <v>8056</v>
      </c>
      <c r="Q27" s="26">
        <v>11.19</v>
      </c>
      <c r="R27" s="26">
        <v>6.1440000000000001</v>
      </c>
      <c r="S27" s="26">
        <v>16.344999999999999</v>
      </c>
      <c r="T27" s="26">
        <v>32.716999999999999</v>
      </c>
      <c r="U27" s="26">
        <v>26.38</v>
      </c>
      <c r="V27" s="26">
        <v>47.96</v>
      </c>
      <c r="W27" s="26">
        <v>1039.58</v>
      </c>
      <c r="X27" s="37">
        <v>7564</v>
      </c>
      <c r="Y27" s="37">
        <v>8677</v>
      </c>
      <c r="Z27" s="37">
        <v>8317</v>
      </c>
      <c r="AA27" s="37">
        <v>6730</v>
      </c>
      <c r="AB27" s="26">
        <v>7.9080000000000004</v>
      </c>
      <c r="AC27" s="26">
        <v>10.064</v>
      </c>
      <c r="AD27" s="26">
        <v>10.308999999999999</v>
      </c>
    </row>
    <row r="28" spans="1:30">
      <c r="A28" s="13">
        <v>46030</v>
      </c>
      <c r="B28" s="13">
        <v>46030</v>
      </c>
      <c r="C28" s="47">
        <v>0.70833333333333337</v>
      </c>
      <c r="D28" s="27" t="s">
        <v>391</v>
      </c>
      <c r="E28" s="26">
        <v>1048.3399999999999</v>
      </c>
      <c r="F28" s="26">
        <v>972.76</v>
      </c>
      <c r="G28" s="26">
        <v>1161.71</v>
      </c>
      <c r="H28" s="26">
        <v>1296.8699999999999</v>
      </c>
      <c r="I28" s="37">
        <v>19680</v>
      </c>
      <c r="J28" s="26">
        <v>7.923</v>
      </c>
      <c r="K28" s="26">
        <v>21.594000000000001</v>
      </c>
      <c r="L28" s="26">
        <v>16.033000000000001</v>
      </c>
      <c r="M28" s="26">
        <v>14.135999999999999</v>
      </c>
      <c r="N28" s="26">
        <v>1111.6600000000001</v>
      </c>
      <c r="O28" s="9">
        <v>10379</v>
      </c>
      <c r="P28" s="9">
        <v>8551</v>
      </c>
      <c r="Q28" s="26">
        <v>11.27</v>
      </c>
      <c r="R28" s="26">
        <v>6.2789999999999999</v>
      </c>
      <c r="S28" s="26">
        <v>16.437000000000001</v>
      </c>
      <c r="T28" s="26">
        <v>32.741999999999997</v>
      </c>
      <c r="U28" s="26">
        <v>26.52</v>
      </c>
      <c r="V28" s="26">
        <v>48.088000000000001</v>
      </c>
      <c r="W28" s="26">
        <v>1031.54</v>
      </c>
      <c r="X28" s="37">
        <v>7473</v>
      </c>
      <c r="Y28" s="37">
        <v>8605</v>
      </c>
      <c r="Z28" s="37">
        <v>8283</v>
      </c>
      <c r="AA28" s="37">
        <v>6750</v>
      </c>
      <c r="AB28" s="26">
        <v>7.9080000000000004</v>
      </c>
      <c r="AC28" s="26">
        <v>10.106</v>
      </c>
      <c r="AD28" s="26">
        <v>10.289</v>
      </c>
    </row>
    <row r="29" spans="1:30">
      <c r="A29" s="13">
        <v>46031</v>
      </c>
      <c r="B29" s="13">
        <v>46031</v>
      </c>
      <c r="C29" s="47">
        <v>0.70833333333333337</v>
      </c>
      <c r="D29" s="27" t="s">
        <v>391</v>
      </c>
      <c r="E29" s="45">
        <v>1032.98</v>
      </c>
      <c r="F29" s="45">
        <v>964.34</v>
      </c>
      <c r="G29" s="45">
        <v>1135.94</v>
      </c>
      <c r="H29" s="45">
        <v>1241.4100000000001</v>
      </c>
      <c r="I29" s="44">
        <v>18838</v>
      </c>
      <c r="J29" s="45">
        <v>7.8390000000000004</v>
      </c>
      <c r="K29" s="45">
        <v>21.131</v>
      </c>
      <c r="L29" s="45">
        <v>15.625</v>
      </c>
      <c r="M29" s="45">
        <v>13.864000000000001</v>
      </c>
      <c r="N29" s="45">
        <v>1122.6400000000001</v>
      </c>
      <c r="O29" s="29">
        <v>10468</v>
      </c>
      <c r="P29" s="29">
        <v>8660</v>
      </c>
      <c r="Q29" s="45">
        <v>11.29</v>
      </c>
      <c r="R29" s="45">
        <v>6.2839999999999998</v>
      </c>
      <c r="S29" s="45">
        <v>16.484999999999999</v>
      </c>
      <c r="T29" s="45">
        <v>32.866999999999997</v>
      </c>
      <c r="U29" s="45">
        <v>26.54</v>
      </c>
      <c r="V29" s="45">
        <v>48.09</v>
      </c>
      <c r="W29" s="45">
        <v>1008.63</v>
      </c>
      <c r="X29" s="44">
        <v>7323</v>
      </c>
      <c r="Y29" s="44">
        <v>8441</v>
      </c>
      <c r="Z29" s="44">
        <v>8067</v>
      </c>
      <c r="AA29" s="44">
        <v>6610</v>
      </c>
      <c r="AB29" s="45">
        <v>7.8710000000000004</v>
      </c>
      <c r="AC29" s="45">
        <v>10.099</v>
      </c>
      <c r="AD29" s="45">
        <v>10.253</v>
      </c>
    </row>
    <row r="30" spans="1:30">
      <c r="A30" s="13">
        <v>46034</v>
      </c>
      <c r="B30" s="13">
        <v>46034</v>
      </c>
      <c r="C30" s="47">
        <v>0.70833333333333337</v>
      </c>
      <c r="D30" s="27" t="s">
        <v>391</v>
      </c>
      <c r="E30" s="34">
        <v>1028.25</v>
      </c>
      <c r="F30" s="34">
        <v>961.71</v>
      </c>
      <c r="G30" s="34">
        <v>1128.05</v>
      </c>
      <c r="H30" s="34">
        <v>1225.7</v>
      </c>
      <c r="I30" s="14">
        <v>18600</v>
      </c>
      <c r="J30" s="34">
        <v>7.81</v>
      </c>
      <c r="K30" s="34">
        <v>20.994</v>
      </c>
      <c r="L30" s="34">
        <v>15.525</v>
      </c>
      <c r="M30" s="34">
        <v>13.736000000000001</v>
      </c>
      <c r="N30" s="34">
        <v>1129.28</v>
      </c>
      <c r="O30" s="11">
        <v>10507</v>
      </c>
      <c r="P30" s="11">
        <v>8753</v>
      </c>
      <c r="Q30" s="34">
        <v>11.31</v>
      </c>
      <c r="R30" s="34">
        <v>6.2939999999999996</v>
      </c>
      <c r="S30" s="34">
        <v>16.504999999999999</v>
      </c>
      <c r="T30" s="34">
        <v>32.950000000000003</v>
      </c>
      <c r="U30" s="34">
        <v>26.57</v>
      </c>
      <c r="V30" s="34">
        <v>48.18</v>
      </c>
      <c r="W30" s="34">
        <v>996.6</v>
      </c>
      <c r="X30" s="14">
        <v>7235</v>
      </c>
      <c r="Y30" s="14">
        <v>8345</v>
      </c>
      <c r="Z30" s="14">
        <v>7967</v>
      </c>
      <c r="AA30" s="14">
        <v>6372</v>
      </c>
      <c r="AB30" s="34">
        <v>7.82</v>
      </c>
      <c r="AC30" s="34">
        <v>10.095000000000001</v>
      </c>
      <c r="AD30" s="34">
        <v>10.214</v>
      </c>
    </row>
    <row r="31" spans="1:30">
      <c r="A31" s="13">
        <v>46035</v>
      </c>
      <c r="B31" s="13">
        <v>46035</v>
      </c>
      <c r="C31" s="47">
        <v>0.70833333333333337</v>
      </c>
      <c r="D31" s="27" t="s">
        <v>391</v>
      </c>
      <c r="E31" s="45">
        <v>1008.08</v>
      </c>
      <c r="F31" s="45">
        <v>951.16</v>
      </c>
      <c r="G31" s="45">
        <v>1093.45</v>
      </c>
      <c r="H31" s="45">
        <v>1158.92</v>
      </c>
      <c r="I31" s="44">
        <v>17587</v>
      </c>
      <c r="J31" s="45">
        <v>7.5549999999999997</v>
      </c>
      <c r="K31" s="45">
        <v>20.831</v>
      </c>
      <c r="L31" s="45">
        <v>15.477</v>
      </c>
      <c r="M31" s="45">
        <v>13.621</v>
      </c>
      <c r="N31" s="45">
        <v>1111.8399999999999</v>
      </c>
      <c r="O31" s="29">
        <v>10293</v>
      </c>
      <c r="P31" s="29">
        <v>8714</v>
      </c>
      <c r="Q31" s="45">
        <v>11.29</v>
      </c>
      <c r="R31" s="45">
        <v>6.2809999999999997</v>
      </c>
      <c r="S31" s="45">
        <v>15.858000000000001</v>
      </c>
      <c r="T31" s="45">
        <v>32.942</v>
      </c>
      <c r="U31" s="45">
        <v>26.57</v>
      </c>
      <c r="V31" s="45">
        <v>48.238</v>
      </c>
      <c r="W31" s="45">
        <v>987.76</v>
      </c>
      <c r="X31" s="44">
        <v>7161</v>
      </c>
      <c r="Y31" s="44">
        <v>8255</v>
      </c>
      <c r="Z31" s="44">
        <v>7917</v>
      </c>
      <c r="AA31" s="44">
        <v>6260</v>
      </c>
      <c r="AB31" s="45">
        <v>7.7939999999999996</v>
      </c>
      <c r="AC31" s="45">
        <v>10.083</v>
      </c>
      <c r="AD31" s="45">
        <v>10.196</v>
      </c>
    </row>
    <row r="32" spans="1:30">
      <c r="A32" s="13">
        <v>46036</v>
      </c>
      <c r="B32" s="13">
        <v>46036</v>
      </c>
      <c r="C32" s="47">
        <v>0.70833333333333337</v>
      </c>
      <c r="D32" s="27" t="s">
        <v>391</v>
      </c>
      <c r="E32" s="26">
        <v>996.21</v>
      </c>
      <c r="F32" s="26">
        <v>943.91</v>
      </c>
      <c r="G32" s="26">
        <v>1074.67</v>
      </c>
      <c r="H32" s="26">
        <v>1120.48</v>
      </c>
      <c r="I32" s="37">
        <v>17003</v>
      </c>
      <c r="J32" s="26">
        <v>7.52</v>
      </c>
      <c r="K32" s="26">
        <v>20.375</v>
      </c>
      <c r="L32" s="26">
        <v>15.288</v>
      </c>
      <c r="M32" s="26">
        <v>13.536</v>
      </c>
      <c r="N32" s="26">
        <v>1104.8</v>
      </c>
      <c r="O32" s="9">
        <v>10243</v>
      </c>
      <c r="P32" s="9">
        <v>8631</v>
      </c>
      <c r="Q32" s="26">
        <v>11.27</v>
      </c>
      <c r="R32" s="26">
        <v>6.2489999999999997</v>
      </c>
      <c r="S32" s="26">
        <v>15.8</v>
      </c>
      <c r="T32" s="26">
        <v>32.982999999999997</v>
      </c>
      <c r="U32" s="26">
        <v>26.55</v>
      </c>
      <c r="V32" s="26">
        <v>48.247999999999998</v>
      </c>
      <c r="W32" s="26">
        <v>983.46</v>
      </c>
      <c r="X32" s="37">
        <v>7132</v>
      </c>
      <c r="Y32" s="37">
        <v>8191</v>
      </c>
      <c r="Z32" s="37">
        <v>7900</v>
      </c>
      <c r="AA32" s="37">
        <v>6220</v>
      </c>
      <c r="AB32" s="26">
        <v>7.7510000000000003</v>
      </c>
      <c r="AC32" s="26">
        <v>10.051</v>
      </c>
      <c r="AD32" s="26">
        <v>10.130000000000001</v>
      </c>
    </row>
    <row r="33" spans="1:30">
      <c r="A33" s="13">
        <v>46037</v>
      </c>
      <c r="B33" s="13">
        <v>46037</v>
      </c>
      <c r="C33" s="47">
        <v>0.70833333333333337</v>
      </c>
      <c r="D33" s="27" t="s">
        <v>391</v>
      </c>
      <c r="E33" s="26">
        <v>990.78</v>
      </c>
      <c r="F33" s="26">
        <v>934.97</v>
      </c>
      <c r="G33" s="26">
        <v>1074.5</v>
      </c>
      <c r="H33" s="26">
        <v>1122.46</v>
      </c>
      <c r="I33" s="37">
        <v>17033</v>
      </c>
      <c r="J33" s="26">
        <v>7.5679999999999996</v>
      </c>
      <c r="K33" s="26">
        <v>19.538</v>
      </c>
      <c r="L33" s="26">
        <v>14.933</v>
      </c>
      <c r="M33" s="26">
        <v>13.336</v>
      </c>
      <c r="N33" s="26">
        <v>1108.1500000000001</v>
      </c>
      <c r="O33" s="9">
        <v>10293</v>
      </c>
      <c r="P33" s="9">
        <v>8622</v>
      </c>
      <c r="Q33" s="26">
        <v>11.22</v>
      </c>
      <c r="R33" s="26">
        <v>6.1849999999999996</v>
      </c>
      <c r="S33" s="26">
        <v>15.76</v>
      </c>
      <c r="T33" s="26">
        <v>33.192</v>
      </c>
      <c r="U33" s="26">
        <v>26.56</v>
      </c>
      <c r="V33" s="26">
        <v>48.314</v>
      </c>
      <c r="W33" s="26">
        <v>976.89</v>
      </c>
      <c r="X33" s="37">
        <v>7091</v>
      </c>
      <c r="Y33" s="37">
        <v>8077</v>
      </c>
      <c r="Z33" s="37">
        <v>7883</v>
      </c>
      <c r="AA33" s="37">
        <v>6140</v>
      </c>
      <c r="AB33" s="26">
        <v>7.7229999999999999</v>
      </c>
      <c r="AC33" s="26">
        <v>10.06</v>
      </c>
      <c r="AD33" s="26">
        <v>10.096</v>
      </c>
    </row>
    <row r="34" spans="1:30">
      <c r="A34" s="13">
        <v>46038</v>
      </c>
      <c r="B34" s="13">
        <v>46038</v>
      </c>
      <c r="C34" s="47">
        <v>0.70833333333333337</v>
      </c>
      <c r="D34" s="27" t="s">
        <v>391</v>
      </c>
      <c r="E34" s="26">
        <v>977.42</v>
      </c>
      <c r="F34" s="26">
        <v>922.65</v>
      </c>
      <c r="G34" s="26">
        <v>1059.5899999999999</v>
      </c>
      <c r="H34" s="26">
        <v>1078.03</v>
      </c>
      <c r="I34" s="37">
        <v>16359</v>
      </c>
      <c r="J34" s="26">
        <v>7.2329999999999997</v>
      </c>
      <c r="K34" s="26">
        <v>19.413</v>
      </c>
      <c r="L34" s="26">
        <v>14.317</v>
      </c>
      <c r="M34" s="26">
        <v>12.943</v>
      </c>
      <c r="N34" s="26">
        <v>1122.1300000000001</v>
      </c>
      <c r="O34" s="9">
        <v>10439</v>
      </c>
      <c r="P34" s="9">
        <v>8702</v>
      </c>
      <c r="Q34" s="26">
        <v>11.17</v>
      </c>
      <c r="R34" s="26">
        <v>6.12</v>
      </c>
      <c r="S34" s="26">
        <v>15.718</v>
      </c>
      <c r="T34" s="26">
        <v>33.744999999999997</v>
      </c>
      <c r="U34" s="26">
        <v>26.55</v>
      </c>
      <c r="V34" s="26">
        <v>48.45</v>
      </c>
      <c r="W34" s="26">
        <v>972.45</v>
      </c>
      <c r="X34" s="37">
        <v>7059</v>
      </c>
      <c r="Y34" s="37">
        <v>8036</v>
      </c>
      <c r="Z34" s="37">
        <v>7850</v>
      </c>
      <c r="AA34" s="37">
        <v>6040</v>
      </c>
      <c r="AB34" s="26">
        <v>7.6390000000000002</v>
      </c>
      <c r="AC34" s="26">
        <v>10.068</v>
      </c>
      <c r="AD34" s="26">
        <v>9.9789999999999992</v>
      </c>
    </row>
    <row r="35" spans="1:30">
      <c r="A35" s="30">
        <v>46041</v>
      </c>
      <c r="B35" s="30">
        <v>46041</v>
      </c>
      <c r="C35" s="47">
        <v>0.70833333333333337</v>
      </c>
      <c r="D35" s="27" t="s">
        <v>391</v>
      </c>
      <c r="E35" s="26">
        <v>988.09</v>
      </c>
      <c r="F35" s="26">
        <v>935.32</v>
      </c>
      <c r="G35" s="26">
        <v>1067.24</v>
      </c>
      <c r="H35" s="26">
        <v>1094.1199999999999</v>
      </c>
      <c r="I35" s="37">
        <v>16603</v>
      </c>
      <c r="J35" s="26">
        <v>7.47</v>
      </c>
      <c r="K35" s="26">
        <v>19.614000000000001</v>
      </c>
      <c r="L35" s="26">
        <v>14.35</v>
      </c>
      <c r="M35" s="26">
        <v>12.829000000000001</v>
      </c>
      <c r="N35" s="26">
        <v>1140.92</v>
      </c>
      <c r="O35" s="9">
        <v>10607</v>
      </c>
      <c r="P35" s="9">
        <v>8859</v>
      </c>
      <c r="Q35" s="26">
        <v>11.2</v>
      </c>
      <c r="R35" s="26">
        <v>6.181</v>
      </c>
      <c r="S35" s="26">
        <v>15.84</v>
      </c>
      <c r="T35" s="26">
        <v>34.792000000000002</v>
      </c>
      <c r="U35" s="26">
        <v>27.006</v>
      </c>
      <c r="V35" s="26">
        <v>48.921999999999997</v>
      </c>
      <c r="W35" s="26">
        <v>957.71</v>
      </c>
      <c r="X35" s="37">
        <v>7027</v>
      </c>
      <c r="Y35" s="37">
        <v>7964</v>
      </c>
      <c r="Z35" s="37">
        <v>7633</v>
      </c>
      <c r="AA35" s="37">
        <v>6000</v>
      </c>
      <c r="AB35" s="26">
        <v>7.6159999999999997</v>
      </c>
      <c r="AC35" s="26">
        <v>10.018000000000001</v>
      </c>
      <c r="AD35" s="26">
        <v>9.9499999999999993</v>
      </c>
    </row>
    <row r="36" spans="1:30">
      <c r="A36" s="13">
        <v>46042</v>
      </c>
      <c r="B36" s="13">
        <v>46042</v>
      </c>
      <c r="C36" s="47">
        <v>0.70833333333333337</v>
      </c>
      <c r="D36" s="27" t="s">
        <v>391</v>
      </c>
      <c r="E36" s="26">
        <v>1032.4100000000001</v>
      </c>
      <c r="F36" s="26">
        <v>967.17</v>
      </c>
      <c r="G36" s="26">
        <v>1130.28</v>
      </c>
      <c r="H36" s="26">
        <v>1226.58</v>
      </c>
      <c r="I36" s="37">
        <v>18613</v>
      </c>
      <c r="J36" s="26">
        <v>8.2159999999999993</v>
      </c>
      <c r="K36" s="26">
        <v>20.318999999999999</v>
      </c>
      <c r="L36" s="26">
        <v>14.45</v>
      </c>
      <c r="M36" s="26">
        <v>12.98</v>
      </c>
      <c r="N36" s="26">
        <v>1179.26</v>
      </c>
      <c r="O36" s="9">
        <v>11000</v>
      </c>
      <c r="P36" s="9">
        <v>9089</v>
      </c>
      <c r="Q36" s="26">
        <v>11.28</v>
      </c>
      <c r="R36" s="26">
        <v>6.2670000000000003</v>
      </c>
      <c r="S36" s="26">
        <v>15.853</v>
      </c>
      <c r="T36" s="26">
        <v>35.683</v>
      </c>
      <c r="U36" s="26">
        <v>27.26</v>
      </c>
      <c r="V36" s="26">
        <v>49.3</v>
      </c>
      <c r="W36" s="26">
        <v>952.89</v>
      </c>
      <c r="X36" s="37">
        <v>6955</v>
      </c>
      <c r="Y36" s="37">
        <v>7981</v>
      </c>
      <c r="Z36" s="37">
        <v>7585</v>
      </c>
      <c r="AA36" s="37">
        <v>5969</v>
      </c>
      <c r="AB36" s="26">
        <v>7.5960000000000001</v>
      </c>
      <c r="AC36" s="26">
        <v>10.018000000000001</v>
      </c>
      <c r="AD36" s="26">
        <v>9.8819999999999997</v>
      </c>
    </row>
    <row r="37" spans="1:30">
      <c r="A37" s="13">
        <v>46043</v>
      </c>
      <c r="B37" s="13">
        <v>46043</v>
      </c>
      <c r="C37" s="47">
        <v>0.70833333333333337</v>
      </c>
      <c r="D37" s="27" t="s">
        <v>391</v>
      </c>
      <c r="E37" s="26">
        <v>1063.8499999999999</v>
      </c>
      <c r="F37" s="26">
        <v>989.18</v>
      </c>
      <c r="G37" s="26">
        <v>1175.8399999999999</v>
      </c>
      <c r="H37" s="26">
        <v>1324.93</v>
      </c>
      <c r="I37" s="37">
        <v>20106</v>
      </c>
      <c r="J37" s="26">
        <v>8.5649999999999995</v>
      </c>
      <c r="K37" s="26">
        <v>21.081</v>
      </c>
      <c r="L37" s="26">
        <v>14.917</v>
      </c>
      <c r="M37" s="26">
        <v>13.246</v>
      </c>
      <c r="N37" s="26">
        <v>1211.46</v>
      </c>
      <c r="O37" s="9">
        <v>11314</v>
      </c>
      <c r="P37" s="9">
        <v>9311</v>
      </c>
      <c r="Q37" s="26">
        <v>11.32</v>
      </c>
      <c r="R37" s="26">
        <v>6.3090000000000002</v>
      </c>
      <c r="S37" s="26">
        <v>15.95</v>
      </c>
      <c r="T37" s="26">
        <v>36.4</v>
      </c>
      <c r="U37" s="26">
        <v>27.52</v>
      </c>
      <c r="V37" s="26">
        <v>49.66</v>
      </c>
      <c r="W37" s="26">
        <v>941.44</v>
      </c>
      <c r="X37" s="37">
        <v>6910</v>
      </c>
      <c r="Y37" s="37">
        <v>7958</v>
      </c>
      <c r="Z37" s="37">
        <v>7410</v>
      </c>
      <c r="AA37" s="37">
        <v>5809</v>
      </c>
      <c r="AB37" s="26">
        <v>7.5720000000000001</v>
      </c>
      <c r="AC37" s="26">
        <v>9.98</v>
      </c>
      <c r="AD37" s="26">
        <v>9.8539999999999992</v>
      </c>
    </row>
    <row r="38" spans="1:30">
      <c r="A38" s="13">
        <v>46044</v>
      </c>
      <c r="B38" s="13">
        <v>46044</v>
      </c>
      <c r="C38" s="47">
        <v>0.70833333333333337</v>
      </c>
      <c r="D38" s="27" t="s">
        <v>391</v>
      </c>
      <c r="E38" s="26">
        <v>1076.0999999999999</v>
      </c>
      <c r="F38" s="26">
        <v>999.79</v>
      </c>
      <c r="G38" s="26">
        <v>1190.58</v>
      </c>
      <c r="H38" s="26">
        <v>1359.69</v>
      </c>
      <c r="I38" s="37">
        <v>20633</v>
      </c>
      <c r="J38" s="26">
        <v>8.5280000000000005</v>
      </c>
      <c r="K38" s="26">
        <v>21.788</v>
      </c>
      <c r="L38" s="26">
        <v>15.175000000000001</v>
      </c>
      <c r="M38" s="26">
        <v>13.444000000000001</v>
      </c>
      <c r="N38" s="26">
        <v>1207.3</v>
      </c>
      <c r="O38" s="9">
        <v>11143</v>
      </c>
      <c r="P38" s="9">
        <v>9525</v>
      </c>
      <c r="Q38" s="26">
        <v>11.404</v>
      </c>
      <c r="R38" s="26">
        <v>6.3730000000000002</v>
      </c>
      <c r="S38" s="26">
        <v>16.113</v>
      </c>
      <c r="T38" s="26">
        <v>36.85</v>
      </c>
      <c r="U38" s="26">
        <v>27.7</v>
      </c>
      <c r="V38" s="26">
        <v>50.14</v>
      </c>
      <c r="W38" s="26">
        <v>948.37</v>
      </c>
      <c r="X38" s="37">
        <v>6900</v>
      </c>
      <c r="Y38" s="37">
        <v>7968</v>
      </c>
      <c r="Z38" s="37">
        <v>7550</v>
      </c>
      <c r="AA38" s="37">
        <v>5780</v>
      </c>
      <c r="AB38" s="26">
        <v>7.5410000000000004</v>
      </c>
      <c r="AC38" s="26">
        <v>9.9760000000000009</v>
      </c>
      <c r="AD38" s="26">
        <v>9.8309999999999995</v>
      </c>
    </row>
    <row r="39" spans="1:30">
      <c r="A39" s="13">
        <v>46045</v>
      </c>
      <c r="B39" s="13">
        <v>46045</v>
      </c>
      <c r="C39" s="47">
        <v>0.70833333333333337</v>
      </c>
      <c r="D39" s="27" t="s">
        <v>391</v>
      </c>
      <c r="E39" s="26">
        <v>1036.45</v>
      </c>
      <c r="F39" s="26">
        <v>977.48</v>
      </c>
      <c r="G39" s="26">
        <v>1124.9000000000001</v>
      </c>
      <c r="H39" s="26">
        <v>1185.45</v>
      </c>
      <c r="I39" s="37">
        <v>17989</v>
      </c>
      <c r="J39" s="26">
        <v>7.8029999999999999</v>
      </c>
      <c r="K39" s="26">
        <v>21.588000000000001</v>
      </c>
      <c r="L39" s="26">
        <v>15.292</v>
      </c>
      <c r="M39" s="26">
        <v>12.997</v>
      </c>
      <c r="N39" s="26">
        <v>1216.02</v>
      </c>
      <c r="O39" s="9">
        <v>11279</v>
      </c>
      <c r="P39" s="9">
        <v>9492</v>
      </c>
      <c r="Q39" s="26">
        <v>11.58</v>
      </c>
      <c r="R39" s="26">
        <v>6.343</v>
      </c>
      <c r="S39" s="26">
        <v>16.082999999999998</v>
      </c>
      <c r="T39" s="26">
        <v>37.033000000000001</v>
      </c>
      <c r="U39" s="26">
        <v>27.76</v>
      </c>
      <c r="V39" s="26">
        <v>50.38</v>
      </c>
      <c r="W39" s="26">
        <v>953.05</v>
      </c>
      <c r="X39" s="37">
        <v>6895</v>
      </c>
      <c r="Y39" s="37">
        <v>7941</v>
      </c>
      <c r="Z39" s="37">
        <v>7667</v>
      </c>
      <c r="AA39" s="37">
        <v>5760</v>
      </c>
      <c r="AB39" s="26">
        <v>7.5090000000000003</v>
      </c>
      <c r="AC39" s="26">
        <v>9.7609999999999992</v>
      </c>
      <c r="AD39" s="26">
        <v>9.8379999999999992</v>
      </c>
    </row>
    <row r="40" spans="1:30">
      <c r="A40" s="13">
        <v>46048</v>
      </c>
      <c r="B40" s="13">
        <v>46048</v>
      </c>
      <c r="C40" s="47">
        <v>0.70833333333333337</v>
      </c>
      <c r="D40" s="27" t="s">
        <v>391</v>
      </c>
      <c r="E40" s="26">
        <v>1047.78</v>
      </c>
      <c r="F40" s="26">
        <v>980.24</v>
      </c>
      <c r="G40" s="26">
        <v>1149.08</v>
      </c>
      <c r="H40" s="26">
        <v>1242.3900000000001</v>
      </c>
      <c r="I40" s="37">
        <v>18853</v>
      </c>
      <c r="J40" s="26">
        <v>7.8360000000000003</v>
      </c>
      <c r="K40" s="26">
        <v>21.669</v>
      </c>
      <c r="L40" s="26">
        <v>15.542</v>
      </c>
      <c r="M40" s="26">
        <v>12.893000000000001</v>
      </c>
      <c r="N40" s="26">
        <v>1215.05</v>
      </c>
      <c r="O40" s="9">
        <v>11271</v>
      </c>
      <c r="P40" s="9">
        <v>9481</v>
      </c>
      <c r="Q40" s="26">
        <v>11.62</v>
      </c>
      <c r="R40" s="26">
        <v>6.3209999999999997</v>
      </c>
      <c r="S40" s="26">
        <v>16.065000000000001</v>
      </c>
      <c r="T40" s="26">
        <v>37.225000000000001</v>
      </c>
      <c r="U40" s="26">
        <v>27.835999999999999</v>
      </c>
      <c r="V40" s="26">
        <v>50.53</v>
      </c>
      <c r="W40" s="26">
        <v>958.7</v>
      </c>
      <c r="X40" s="37">
        <v>6980</v>
      </c>
      <c r="Y40" s="37">
        <v>7928</v>
      </c>
      <c r="Z40" s="37">
        <v>7718</v>
      </c>
      <c r="AA40" s="37">
        <v>5913</v>
      </c>
      <c r="AB40" s="26">
        <v>7.476</v>
      </c>
      <c r="AC40" s="26">
        <v>9.7959999999999994</v>
      </c>
      <c r="AD40" s="26">
        <v>9.8569999999999993</v>
      </c>
    </row>
    <row r="41" spans="1:30">
      <c r="A41" s="13">
        <v>46049</v>
      </c>
      <c r="B41" s="13">
        <v>46049</v>
      </c>
      <c r="C41" s="47">
        <v>0.70833333333333337</v>
      </c>
      <c r="D41" s="27" t="s">
        <v>391</v>
      </c>
      <c r="E41" s="26">
        <v>1091.1199999999999</v>
      </c>
      <c r="F41" s="26">
        <v>1015.36</v>
      </c>
      <c r="G41" s="26">
        <v>1204.77</v>
      </c>
      <c r="H41" s="26">
        <v>1378.58</v>
      </c>
      <c r="I41" s="37">
        <v>20920</v>
      </c>
      <c r="J41" s="26">
        <v>8.81</v>
      </c>
      <c r="K41" s="26">
        <v>22.363</v>
      </c>
      <c r="L41" s="26">
        <v>15.725</v>
      </c>
      <c r="M41" s="26">
        <v>13.231</v>
      </c>
      <c r="N41" s="26">
        <v>1220.6199999999999</v>
      </c>
      <c r="O41" s="9">
        <v>11329</v>
      </c>
      <c r="P41" s="9">
        <v>9514</v>
      </c>
      <c r="Q41" s="26">
        <v>11.63</v>
      </c>
      <c r="R41" s="26">
        <v>6.298</v>
      </c>
      <c r="S41" s="26">
        <v>16.045000000000002</v>
      </c>
      <c r="T41" s="26">
        <v>37.332999999999998</v>
      </c>
      <c r="U41" s="26">
        <v>27.85</v>
      </c>
      <c r="V41" s="26">
        <v>50.7</v>
      </c>
      <c r="W41" s="26">
        <v>957.15</v>
      </c>
      <c r="X41" s="37">
        <v>6914</v>
      </c>
      <c r="Y41" s="37">
        <v>8000</v>
      </c>
      <c r="Z41" s="37">
        <v>7692</v>
      </c>
      <c r="AA41" s="37">
        <v>5900</v>
      </c>
      <c r="AB41" s="26">
        <v>7.5289999999999999</v>
      </c>
      <c r="AC41" s="26">
        <v>9.7509999999999994</v>
      </c>
      <c r="AD41" s="26">
        <v>9.8859999999999992</v>
      </c>
    </row>
    <row r="42" spans="1:30">
      <c r="A42" s="13">
        <v>46050</v>
      </c>
      <c r="B42" s="13">
        <v>46050</v>
      </c>
      <c r="C42" s="47">
        <v>0.70833333333333337</v>
      </c>
      <c r="D42" s="27" t="s">
        <v>391</v>
      </c>
      <c r="E42" s="26">
        <v>1149.0899999999999</v>
      </c>
      <c r="F42" s="26">
        <v>1048.97</v>
      </c>
      <c r="G42" s="26">
        <v>1299.27</v>
      </c>
      <c r="H42" s="26">
        <v>1599.29</v>
      </c>
      <c r="I42" s="37">
        <v>24269</v>
      </c>
      <c r="J42" s="26">
        <v>9.2330000000000005</v>
      </c>
      <c r="K42" s="26">
        <v>24.081</v>
      </c>
      <c r="L42" s="26">
        <v>16.617000000000001</v>
      </c>
      <c r="M42" s="26">
        <v>13.888999999999999</v>
      </c>
      <c r="N42" s="26">
        <v>1225.43</v>
      </c>
      <c r="O42" s="9">
        <v>11357</v>
      </c>
      <c r="P42" s="9">
        <v>9581</v>
      </c>
      <c r="Q42" s="26">
        <v>11.64</v>
      </c>
      <c r="R42" s="26">
        <v>6.3120000000000003</v>
      </c>
      <c r="S42" s="26">
        <v>16.062000000000001</v>
      </c>
      <c r="T42" s="26">
        <v>37.392000000000003</v>
      </c>
      <c r="U42" s="26">
        <v>27.89</v>
      </c>
      <c r="V42" s="26">
        <v>50.817999999999998</v>
      </c>
      <c r="W42" s="26">
        <v>973.08</v>
      </c>
      <c r="X42" s="37">
        <v>7059</v>
      </c>
      <c r="Y42" s="37">
        <v>8195</v>
      </c>
      <c r="Z42" s="37">
        <v>7750</v>
      </c>
      <c r="AA42" s="37">
        <v>6026</v>
      </c>
      <c r="AB42" s="26">
        <v>7.54</v>
      </c>
      <c r="AC42" s="26">
        <v>9.7590000000000003</v>
      </c>
      <c r="AD42" s="26">
        <v>9.9220000000000006</v>
      </c>
    </row>
    <row r="43" spans="1:30">
      <c r="A43" s="13">
        <v>46051</v>
      </c>
      <c r="B43" s="13">
        <v>46051</v>
      </c>
      <c r="C43" s="47">
        <v>0.70833333333333337</v>
      </c>
      <c r="D43" s="27" t="s">
        <v>391</v>
      </c>
      <c r="E43" s="26">
        <v>1130.03</v>
      </c>
      <c r="F43" s="26">
        <v>1042.51</v>
      </c>
      <c r="G43" s="26">
        <v>1261.3</v>
      </c>
      <c r="H43" s="26">
        <v>1482.7</v>
      </c>
      <c r="I43" s="37">
        <v>22500</v>
      </c>
      <c r="J43" s="26">
        <v>8.8819999999999997</v>
      </c>
      <c r="K43" s="26">
        <v>23.963000000000001</v>
      </c>
      <c r="L43" s="26">
        <v>16.733000000000001</v>
      </c>
      <c r="M43" s="26">
        <v>13.913</v>
      </c>
      <c r="N43" s="26">
        <v>1238.55</v>
      </c>
      <c r="O43" s="9">
        <v>11507</v>
      </c>
      <c r="P43" s="9">
        <v>9631</v>
      </c>
      <c r="Q43" s="26">
        <v>11.63</v>
      </c>
      <c r="R43" s="26">
        <v>6.3339999999999996</v>
      </c>
      <c r="S43" s="26">
        <v>16.113</v>
      </c>
      <c r="T43" s="26">
        <v>38.116999999999997</v>
      </c>
      <c r="U43" s="26">
        <v>28.05</v>
      </c>
      <c r="V43" s="26">
        <v>51.438000000000002</v>
      </c>
      <c r="W43" s="26">
        <v>988.86</v>
      </c>
      <c r="X43" s="37">
        <v>7155</v>
      </c>
      <c r="Y43" s="37">
        <v>8359</v>
      </c>
      <c r="Z43" s="37">
        <v>7870</v>
      </c>
      <c r="AA43" s="37">
        <v>6160</v>
      </c>
      <c r="AB43" s="26">
        <v>7.5709999999999997</v>
      </c>
      <c r="AC43" s="26">
        <v>9.7629999999999999</v>
      </c>
      <c r="AD43" s="26">
        <v>9.9380000000000006</v>
      </c>
    </row>
    <row r="44" spans="1:30">
      <c r="A44" s="13">
        <v>46052</v>
      </c>
      <c r="B44" s="13">
        <v>46052</v>
      </c>
      <c r="C44" s="47">
        <v>0.70833333333333337</v>
      </c>
      <c r="D44" s="27" t="s">
        <v>391</v>
      </c>
      <c r="E44" s="26">
        <v>1181.8499999999999</v>
      </c>
      <c r="F44" s="26">
        <v>1080.1500000000001</v>
      </c>
      <c r="G44" s="26">
        <v>1334.39</v>
      </c>
      <c r="H44" s="26">
        <v>1634.27</v>
      </c>
      <c r="I44" s="37">
        <v>24800</v>
      </c>
      <c r="J44" s="26">
        <v>9.6890000000000001</v>
      </c>
      <c r="K44" s="26">
        <v>25.006</v>
      </c>
      <c r="L44" s="26">
        <v>17.242000000000001</v>
      </c>
      <c r="M44" s="26">
        <v>13.987</v>
      </c>
      <c r="N44" s="26">
        <v>1265.6600000000001</v>
      </c>
      <c r="O44" s="9">
        <v>11814</v>
      </c>
      <c r="P44" s="9">
        <v>9739</v>
      </c>
      <c r="Q44" s="26">
        <v>11.676</v>
      </c>
      <c r="R44" s="26">
        <v>6.3979999999999997</v>
      </c>
      <c r="S44" s="26">
        <v>16.247</v>
      </c>
      <c r="T44" s="26">
        <v>38.71</v>
      </c>
      <c r="U44" s="26">
        <v>28.344000000000001</v>
      </c>
      <c r="V44" s="26">
        <v>51.886000000000003</v>
      </c>
      <c r="W44" s="26">
        <v>1003.3</v>
      </c>
      <c r="X44" s="37">
        <v>7236</v>
      </c>
      <c r="Y44" s="37">
        <v>8557</v>
      </c>
      <c r="Z44" s="37">
        <v>7950</v>
      </c>
      <c r="AA44" s="37">
        <v>6190</v>
      </c>
      <c r="AB44" s="26">
        <v>7.6</v>
      </c>
      <c r="AC44" s="26">
        <v>9.798</v>
      </c>
      <c r="AD44" s="26">
        <v>9.9920000000000009</v>
      </c>
    </row>
    <row r="45" spans="1:30">
      <c r="A45" s="13">
        <v>46055</v>
      </c>
      <c r="B45" s="13">
        <v>46055</v>
      </c>
      <c r="C45" s="47">
        <v>0.70833333333333337</v>
      </c>
      <c r="D45" s="27" t="s">
        <v>391</v>
      </c>
      <c r="E45" s="26">
        <v>1205.1600000000001</v>
      </c>
      <c r="F45" s="26">
        <v>1096.04</v>
      </c>
      <c r="G45" s="26">
        <v>1368.83</v>
      </c>
      <c r="H45" s="26">
        <v>1700.16</v>
      </c>
      <c r="I45" s="37">
        <v>25800</v>
      </c>
      <c r="J45" s="26">
        <v>9.6989999999999998</v>
      </c>
      <c r="K45" s="26">
        <v>25.831</v>
      </c>
      <c r="L45" s="26">
        <v>18.007999999999999</v>
      </c>
      <c r="M45" s="26">
        <v>14.465999999999999</v>
      </c>
      <c r="N45" s="26">
        <v>1284.97</v>
      </c>
      <c r="O45" s="9">
        <v>12029</v>
      </c>
      <c r="P45" s="9">
        <v>9825</v>
      </c>
      <c r="Q45" s="26">
        <v>11.708</v>
      </c>
      <c r="R45" s="26">
        <v>6.4169999999999998</v>
      </c>
      <c r="S45" s="26">
        <v>16.465</v>
      </c>
      <c r="T45" s="26">
        <v>39.4</v>
      </c>
      <c r="U45" s="26">
        <v>28.544</v>
      </c>
      <c r="V45" s="26">
        <v>52.48</v>
      </c>
      <c r="W45" s="26">
        <v>1010.92</v>
      </c>
      <c r="X45" s="37">
        <v>7286</v>
      </c>
      <c r="Y45" s="37">
        <v>8666</v>
      </c>
      <c r="Z45" s="37">
        <v>7983</v>
      </c>
      <c r="AA45" s="37">
        <v>6230</v>
      </c>
      <c r="AB45" s="26">
        <v>7.6070000000000002</v>
      </c>
      <c r="AC45" s="26">
        <v>9.8179999999999996</v>
      </c>
      <c r="AD45" s="26">
        <v>10.012</v>
      </c>
    </row>
    <row r="46" spans="1:30">
      <c r="A46" s="13">
        <v>46056</v>
      </c>
      <c r="B46" s="13">
        <v>46056</v>
      </c>
      <c r="C46" s="47">
        <v>0.70833333333333337</v>
      </c>
      <c r="D46" s="27" t="s">
        <v>391</v>
      </c>
      <c r="E46" s="26">
        <v>1168.76</v>
      </c>
      <c r="F46" s="26">
        <v>1070.06</v>
      </c>
      <c r="G46" s="26">
        <v>1316.82</v>
      </c>
      <c r="H46" s="26">
        <v>1549.7</v>
      </c>
      <c r="I46" s="37">
        <v>23517</v>
      </c>
      <c r="J46" s="26">
        <v>8.89</v>
      </c>
      <c r="K46" s="26">
        <v>25.206</v>
      </c>
      <c r="L46" s="26">
        <v>17.858000000000001</v>
      </c>
      <c r="M46" s="26">
        <v>14.393000000000001</v>
      </c>
      <c r="N46" s="26">
        <v>1307.71</v>
      </c>
      <c r="O46" s="9">
        <v>12343</v>
      </c>
      <c r="P46" s="9">
        <v>9811</v>
      </c>
      <c r="Q46" s="26">
        <v>11.72</v>
      </c>
      <c r="R46" s="26">
        <v>6.43</v>
      </c>
      <c r="S46" s="26">
        <v>16.613</v>
      </c>
      <c r="T46" s="26">
        <v>39.792000000000002</v>
      </c>
      <c r="U46" s="26">
        <v>28.756</v>
      </c>
      <c r="V46" s="26">
        <v>52.68</v>
      </c>
      <c r="W46" s="26">
        <v>1015.44</v>
      </c>
      <c r="X46" s="37">
        <v>7332</v>
      </c>
      <c r="Y46" s="37">
        <v>8724</v>
      </c>
      <c r="Z46" s="37">
        <v>7995</v>
      </c>
      <c r="AA46" s="37">
        <v>6040</v>
      </c>
      <c r="AB46" s="26">
        <v>7.6150000000000002</v>
      </c>
      <c r="AC46" s="26">
        <v>9.84</v>
      </c>
      <c r="AD46" s="26">
        <v>10.054</v>
      </c>
    </row>
    <row r="47" spans="1:30">
      <c r="A47" s="13">
        <v>46057</v>
      </c>
      <c r="B47" s="13">
        <v>46057</v>
      </c>
      <c r="C47" s="47">
        <v>0.70833333333333337</v>
      </c>
      <c r="D47" s="27" t="s">
        <v>391</v>
      </c>
      <c r="E47" s="26">
        <v>1119.92</v>
      </c>
      <c r="F47" s="26">
        <v>1041.1400000000001</v>
      </c>
      <c r="G47" s="26">
        <v>1238.0999999999999</v>
      </c>
      <c r="H47" s="26">
        <v>1367.27</v>
      </c>
      <c r="I47" s="37">
        <v>20748</v>
      </c>
      <c r="J47" s="26">
        <v>8.3510000000000009</v>
      </c>
      <c r="K47" s="26">
        <v>23.963000000000001</v>
      </c>
      <c r="L47" s="26">
        <v>17.55</v>
      </c>
      <c r="M47" s="26">
        <v>13.946999999999999</v>
      </c>
      <c r="N47" s="26">
        <v>1295.3</v>
      </c>
      <c r="O47" s="9">
        <v>12271</v>
      </c>
      <c r="P47" s="9">
        <v>9633</v>
      </c>
      <c r="Q47" s="26">
        <v>11.69</v>
      </c>
      <c r="R47" s="26">
        <v>6.399</v>
      </c>
      <c r="S47" s="26">
        <v>16.625</v>
      </c>
      <c r="T47" s="26">
        <v>39.883000000000003</v>
      </c>
      <c r="U47" s="26">
        <v>28.86</v>
      </c>
      <c r="V47" s="26">
        <v>52.83</v>
      </c>
      <c r="W47" s="26">
        <v>1008.66</v>
      </c>
      <c r="X47" s="37">
        <v>7286</v>
      </c>
      <c r="Y47" s="37">
        <v>8692</v>
      </c>
      <c r="Z47" s="37">
        <v>7920</v>
      </c>
      <c r="AA47" s="37">
        <v>5980</v>
      </c>
      <c r="AB47" s="26">
        <v>7.6180000000000003</v>
      </c>
      <c r="AC47" s="26">
        <v>9.8190000000000008</v>
      </c>
      <c r="AD47" s="26">
        <v>10.074999999999999</v>
      </c>
    </row>
    <row r="48" spans="1:30">
      <c r="A48" s="13">
        <v>46058</v>
      </c>
      <c r="B48" s="13">
        <v>46058</v>
      </c>
      <c r="C48" s="47">
        <v>0.70833333333333337</v>
      </c>
      <c r="D48" s="27" t="s">
        <v>391</v>
      </c>
      <c r="E48" s="26">
        <v>1112.6099999999999</v>
      </c>
      <c r="F48" s="26">
        <v>1035.2</v>
      </c>
      <c r="G48" s="26">
        <v>1228.72</v>
      </c>
      <c r="H48" s="26">
        <v>1356.34</v>
      </c>
      <c r="I48" s="37">
        <v>20583</v>
      </c>
      <c r="J48" s="26">
        <v>8.34</v>
      </c>
      <c r="K48" s="26">
        <v>23.568999999999999</v>
      </c>
      <c r="L48" s="26">
        <v>17.3</v>
      </c>
      <c r="M48" s="26">
        <v>13.814</v>
      </c>
      <c r="N48" s="26">
        <v>1279.6500000000001</v>
      </c>
      <c r="O48" s="9">
        <v>12114</v>
      </c>
      <c r="P48" s="9">
        <v>9533</v>
      </c>
      <c r="Q48" s="26">
        <v>11.63</v>
      </c>
      <c r="R48" s="26">
        <v>6.3789999999999996</v>
      </c>
      <c r="S48" s="26">
        <v>16.646999999999998</v>
      </c>
      <c r="T48" s="26">
        <v>39.799999999999997</v>
      </c>
      <c r="U48" s="26">
        <v>28.83</v>
      </c>
      <c r="V48" s="26">
        <v>52.79</v>
      </c>
      <c r="W48" s="26">
        <v>1007.64</v>
      </c>
      <c r="X48" s="37">
        <v>7273</v>
      </c>
      <c r="Y48" s="37">
        <v>8691</v>
      </c>
      <c r="Z48" s="37">
        <v>7912</v>
      </c>
      <c r="AA48" s="37">
        <v>5960</v>
      </c>
      <c r="AB48" s="26">
        <v>7.6109999999999998</v>
      </c>
      <c r="AC48" s="26">
        <v>9.8290000000000006</v>
      </c>
      <c r="AD48" s="26">
        <v>10.071999999999999</v>
      </c>
    </row>
    <row r="49" spans="1:30">
      <c r="A49" s="13">
        <v>46059</v>
      </c>
      <c r="B49" s="13">
        <v>46059</v>
      </c>
      <c r="C49" s="47">
        <v>0.70833333333333337</v>
      </c>
      <c r="D49" s="27" t="s">
        <v>391</v>
      </c>
      <c r="E49" s="34">
        <v>1114.31</v>
      </c>
      <c r="F49" s="34">
        <v>1036.42</v>
      </c>
      <c r="G49" s="34">
        <v>1231.1600000000001</v>
      </c>
      <c r="H49" s="34">
        <v>1367.55</v>
      </c>
      <c r="I49" s="14">
        <v>20753</v>
      </c>
      <c r="J49" s="34">
        <v>8.4510000000000005</v>
      </c>
      <c r="K49" s="34">
        <v>23.456</v>
      </c>
      <c r="L49" s="34">
        <v>17.350000000000001</v>
      </c>
      <c r="M49" s="34">
        <v>13.87</v>
      </c>
      <c r="N49" s="34">
        <v>1275.68</v>
      </c>
      <c r="O49" s="11">
        <v>12100</v>
      </c>
      <c r="P49" s="11">
        <v>9461</v>
      </c>
      <c r="Q49" s="34">
        <v>11.63</v>
      </c>
      <c r="R49" s="34">
        <v>6.3609999999999998</v>
      </c>
      <c r="S49" s="34">
        <v>16.637</v>
      </c>
      <c r="T49" s="34">
        <v>39.783000000000001</v>
      </c>
      <c r="U49" s="34">
        <v>28.72</v>
      </c>
      <c r="V49" s="34">
        <v>52.73</v>
      </c>
      <c r="W49" s="34">
        <v>1004.78</v>
      </c>
      <c r="X49" s="14">
        <v>7259</v>
      </c>
      <c r="Y49" s="14">
        <v>8655</v>
      </c>
      <c r="Z49" s="14">
        <v>7892</v>
      </c>
      <c r="AA49" s="14">
        <v>5970</v>
      </c>
      <c r="AB49" s="34">
        <v>7.5970000000000004</v>
      </c>
      <c r="AC49" s="34">
        <v>9.7949999999999999</v>
      </c>
      <c r="AD49" s="34">
        <v>10.032</v>
      </c>
    </row>
    <row r="50" spans="1:30">
      <c r="A50" s="30">
        <v>46062</v>
      </c>
      <c r="B50" s="30">
        <v>46062</v>
      </c>
      <c r="C50" s="47">
        <v>0.70833333333333337</v>
      </c>
      <c r="D50" s="27" t="s">
        <v>391</v>
      </c>
      <c r="E50" s="34">
        <v>1109.05</v>
      </c>
      <c r="F50" s="34">
        <v>1033.3900000000001</v>
      </c>
      <c r="G50" s="34">
        <v>1222.52</v>
      </c>
      <c r="H50" s="34">
        <v>1366.83</v>
      </c>
      <c r="I50" s="14">
        <v>20742</v>
      </c>
      <c r="J50" s="34">
        <v>8.484</v>
      </c>
      <c r="K50" s="34">
        <v>23.163</v>
      </c>
      <c r="L50" s="34">
        <v>17.158000000000001</v>
      </c>
      <c r="M50" s="34">
        <v>13.833</v>
      </c>
      <c r="N50" s="34">
        <v>1251.82</v>
      </c>
      <c r="O50" s="11">
        <v>11836</v>
      </c>
      <c r="P50" s="11">
        <v>9354</v>
      </c>
      <c r="Q50" s="34">
        <v>11.61</v>
      </c>
      <c r="R50" s="34">
        <v>6.3330000000000002</v>
      </c>
      <c r="S50" s="34">
        <v>16.652999999999999</v>
      </c>
      <c r="T50" s="34">
        <v>39.758000000000003</v>
      </c>
      <c r="U50" s="34">
        <v>28.69</v>
      </c>
      <c r="V50" s="34">
        <v>52.79</v>
      </c>
      <c r="W50" s="34">
        <v>1000.82</v>
      </c>
      <c r="X50" s="14">
        <v>7209</v>
      </c>
      <c r="Y50" s="14">
        <v>8614</v>
      </c>
      <c r="Z50" s="14">
        <v>7883</v>
      </c>
      <c r="AA50" s="14">
        <v>5960</v>
      </c>
      <c r="AB50" s="34">
        <v>7.577</v>
      </c>
      <c r="AC50" s="34">
        <v>9.8030000000000008</v>
      </c>
      <c r="AD50" s="34">
        <v>10.013</v>
      </c>
    </row>
    <row r="51" spans="1:30">
      <c r="A51" s="30">
        <v>46063</v>
      </c>
      <c r="B51" s="30">
        <v>46063</v>
      </c>
      <c r="C51" s="47">
        <v>0.70833333333333337</v>
      </c>
      <c r="D51" s="27" t="s">
        <v>391</v>
      </c>
      <c r="E51" s="34">
        <v>1087.6099999999999</v>
      </c>
      <c r="F51" s="34">
        <v>1017.75</v>
      </c>
      <c r="G51" s="34">
        <v>1192.3900000000001</v>
      </c>
      <c r="H51" s="34">
        <v>1286.1600000000001</v>
      </c>
      <c r="I51" s="14">
        <v>19518</v>
      </c>
      <c r="J51" s="34">
        <v>8.0570000000000004</v>
      </c>
      <c r="K51" s="34">
        <v>22.893999999999998</v>
      </c>
      <c r="L51" s="34">
        <v>17.033000000000001</v>
      </c>
      <c r="M51" s="34">
        <v>13.7</v>
      </c>
      <c r="N51" s="34">
        <v>1255.78</v>
      </c>
      <c r="O51" s="11">
        <v>11907</v>
      </c>
      <c r="P51" s="11">
        <v>9321</v>
      </c>
      <c r="Q51" s="34">
        <v>11.53</v>
      </c>
      <c r="R51" s="34">
        <v>6.2809999999999997</v>
      </c>
      <c r="S51" s="34">
        <v>16.623000000000001</v>
      </c>
      <c r="T51" s="34">
        <v>39.774999999999999</v>
      </c>
      <c r="U51" s="34">
        <v>28.72</v>
      </c>
      <c r="V51" s="34">
        <v>52.81</v>
      </c>
      <c r="W51" s="34">
        <v>1003.96</v>
      </c>
      <c r="X51" s="14">
        <v>7232</v>
      </c>
      <c r="Y51" s="14">
        <v>8600</v>
      </c>
      <c r="Z51" s="14">
        <v>7937</v>
      </c>
      <c r="AA51" s="14">
        <v>5940</v>
      </c>
      <c r="AB51" s="34">
        <v>7.5590000000000002</v>
      </c>
      <c r="AC51" s="34">
        <v>9.7739999999999991</v>
      </c>
      <c r="AD51" s="34">
        <v>10.010999999999999</v>
      </c>
    </row>
    <row r="52" spans="1:30">
      <c r="A52" s="30">
        <v>46064</v>
      </c>
      <c r="B52" s="30">
        <v>46064</v>
      </c>
      <c r="C52" s="47">
        <v>0.70833333333333337</v>
      </c>
      <c r="D52" s="27" t="s">
        <v>391</v>
      </c>
      <c r="E52" s="34">
        <v>1093.3599999999999</v>
      </c>
      <c r="F52" s="34">
        <v>1020.4</v>
      </c>
      <c r="G52" s="34">
        <v>1202.8</v>
      </c>
      <c r="H52" s="34">
        <v>1304.28</v>
      </c>
      <c r="I52" s="14">
        <v>19793</v>
      </c>
      <c r="J52" s="34">
        <v>8.2690000000000001</v>
      </c>
      <c r="K52" s="34">
        <v>22.574999999999999</v>
      </c>
      <c r="L52" s="34">
        <v>16.742000000000001</v>
      </c>
      <c r="M52" s="34">
        <v>13.646000000000001</v>
      </c>
      <c r="N52" s="34">
        <v>1269.33</v>
      </c>
      <c r="O52" s="11">
        <v>12050</v>
      </c>
      <c r="P52" s="11">
        <v>9394</v>
      </c>
      <c r="Q52" s="34">
        <v>11.53</v>
      </c>
      <c r="R52" s="34">
        <v>6.3010000000000002</v>
      </c>
      <c r="S52" s="34">
        <v>16.648</v>
      </c>
      <c r="T52" s="34">
        <v>40.075000000000003</v>
      </c>
      <c r="U52" s="34">
        <v>28.84</v>
      </c>
      <c r="V52" s="34">
        <v>52.79</v>
      </c>
      <c r="W52" s="34">
        <v>1000.97</v>
      </c>
      <c r="X52" s="14">
        <v>7191</v>
      </c>
      <c r="Y52" s="14">
        <v>8550</v>
      </c>
      <c r="Z52" s="14">
        <v>7947</v>
      </c>
      <c r="AA52" s="14">
        <v>5940</v>
      </c>
      <c r="AB52" s="34">
        <v>7.5490000000000004</v>
      </c>
      <c r="AC52" s="34">
        <v>9.7780000000000005</v>
      </c>
      <c r="AD52" s="34">
        <v>9.9849999999999994</v>
      </c>
    </row>
    <row r="53" spans="1:30">
      <c r="A53" s="30">
        <v>46065</v>
      </c>
      <c r="B53" s="30">
        <v>46065</v>
      </c>
      <c r="C53" s="47">
        <v>0.70833333333333304</v>
      </c>
      <c r="D53" s="27" t="s">
        <v>391</v>
      </c>
      <c r="E53" s="34">
        <v>1134.9000000000001</v>
      </c>
      <c r="F53" s="34">
        <v>1046.8</v>
      </c>
      <c r="G53" s="34">
        <v>1267.05</v>
      </c>
      <c r="H53" s="34">
        <v>1427.29</v>
      </c>
      <c r="I53" s="14">
        <v>21659</v>
      </c>
      <c r="J53" s="34">
        <v>8.8070000000000004</v>
      </c>
      <c r="K53" s="34">
        <v>23.393999999999998</v>
      </c>
      <c r="L53" s="34">
        <v>16.992000000000001</v>
      </c>
      <c r="M53" s="34">
        <v>13.771000000000001</v>
      </c>
      <c r="N53" s="34">
        <v>1319.36</v>
      </c>
      <c r="O53" s="11">
        <v>12628</v>
      </c>
      <c r="P53" s="11">
        <v>9574</v>
      </c>
      <c r="Q53" s="34">
        <v>11.76</v>
      </c>
      <c r="R53" s="34">
        <v>6.3520000000000003</v>
      </c>
      <c r="S53" s="34">
        <v>16.768000000000001</v>
      </c>
      <c r="T53" s="34">
        <v>40.332999999999998</v>
      </c>
      <c r="U53" s="34">
        <v>29.17</v>
      </c>
      <c r="V53" s="34">
        <v>52.98</v>
      </c>
      <c r="W53" s="34">
        <v>1001.07</v>
      </c>
      <c r="X53" s="14">
        <v>7191</v>
      </c>
      <c r="Y53" s="14">
        <v>8541</v>
      </c>
      <c r="Z53" s="14">
        <v>7955</v>
      </c>
      <c r="AA53" s="14">
        <v>5960</v>
      </c>
      <c r="AB53" s="34">
        <v>7.5430000000000001</v>
      </c>
      <c r="AC53" s="34">
        <v>9.7629999999999999</v>
      </c>
      <c r="AD53" s="34">
        <v>9.9749999999999996</v>
      </c>
    </row>
    <row r="54" spans="1:30">
      <c r="A54" s="30">
        <v>46066</v>
      </c>
      <c r="B54" s="30">
        <v>46066</v>
      </c>
      <c r="C54" s="47">
        <v>0.70833333333333304</v>
      </c>
      <c r="D54" s="27" t="s">
        <v>391</v>
      </c>
      <c r="E54" s="34">
        <v>1185.0899999999999</v>
      </c>
      <c r="F54" s="34">
        <v>1073.46</v>
      </c>
      <c r="G54" s="34">
        <v>1352.54</v>
      </c>
      <c r="H54" s="34">
        <v>1586.99</v>
      </c>
      <c r="I54" s="14">
        <v>24083</v>
      </c>
      <c r="J54" s="34">
        <v>9.3030000000000008</v>
      </c>
      <c r="K54" s="34">
        <v>24.181000000000001</v>
      </c>
      <c r="L54" s="34">
        <v>17.652999999999999</v>
      </c>
      <c r="M54" s="34">
        <v>14.186</v>
      </c>
      <c r="N54" s="34">
        <v>1373.51</v>
      </c>
      <c r="O54" s="11">
        <v>13231</v>
      </c>
      <c r="P54" s="11">
        <v>9809</v>
      </c>
      <c r="Q54" s="34">
        <v>11.82</v>
      </c>
      <c r="R54" s="34">
        <v>6.4260000000000002</v>
      </c>
      <c r="S54" s="34">
        <v>16.827000000000002</v>
      </c>
      <c r="T54" s="34">
        <v>40.625</v>
      </c>
      <c r="U54" s="34">
        <v>29.44</v>
      </c>
      <c r="V54" s="34">
        <v>53.076000000000001</v>
      </c>
      <c r="W54" s="34">
        <v>1018.97</v>
      </c>
      <c r="X54" s="14">
        <v>7414</v>
      </c>
      <c r="Y54" s="14">
        <v>8677</v>
      </c>
      <c r="Z54" s="14">
        <v>8030</v>
      </c>
      <c r="AA54" s="14">
        <v>6080</v>
      </c>
      <c r="AB54" s="34">
        <v>7.5860000000000003</v>
      </c>
      <c r="AC54" s="34">
        <v>9.8230000000000004</v>
      </c>
      <c r="AD54" s="34">
        <v>10.005000000000001</v>
      </c>
    </row>
    <row r="55" spans="1:30">
      <c r="A55" s="30">
        <v>46077</v>
      </c>
      <c r="B55" s="30">
        <v>46077</v>
      </c>
      <c r="C55" s="47">
        <v>0.70833333333333304</v>
      </c>
      <c r="D55" s="27" t="s">
        <v>391</v>
      </c>
      <c r="E55" s="34">
        <v>1274.24</v>
      </c>
      <c r="F55" s="34">
        <v>1112.75</v>
      </c>
      <c r="G55" s="34">
        <v>1516.48</v>
      </c>
      <c r="H55" s="34">
        <v>1768.59</v>
      </c>
      <c r="I55" s="14">
        <v>26838</v>
      </c>
      <c r="J55" s="34">
        <v>10.188000000000001</v>
      </c>
      <c r="K55" s="34">
        <v>24.375</v>
      </c>
      <c r="L55" s="34">
        <v>17.667000000000002</v>
      </c>
      <c r="M55" s="34">
        <v>14.621</v>
      </c>
      <c r="N55" s="34">
        <v>1578.21</v>
      </c>
      <c r="O55" s="11">
        <v>15086</v>
      </c>
      <c r="P55" s="11">
        <v>11489</v>
      </c>
      <c r="Q55" s="34">
        <v>12.84</v>
      </c>
      <c r="R55" s="34">
        <v>6.7080000000000002</v>
      </c>
      <c r="S55" s="34">
        <v>17.73</v>
      </c>
      <c r="T55" s="34">
        <v>40.924999999999997</v>
      </c>
      <c r="U55" s="34">
        <v>29.94</v>
      </c>
      <c r="V55" s="34">
        <v>53.067999999999998</v>
      </c>
      <c r="W55" s="34">
        <v>1118.6099999999999</v>
      </c>
      <c r="X55" s="14">
        <v>8409</v>
      </c>
      <c r="Y55" s="14">
        <v>9750</v>
      </c>
      <c r="Z55" s="14">
        <v>8430</v>
      </c>
      <c r="AA55" s="14">
        <v>6444</v>
      </c>
      <c r="AB55" s="34">
        <v>7.7839999999999998</v>
      </c>
      <c r="AC55" s="34">
        <v>10.041</v>
      </c>
      <c r="AD55" s="34">
        <v>10.222</v>
      </c>
    </row>
    <row r="56" spans="1:30">
      <c r="A56" s="30">
        <v>46078</v>
      </c>
      <c r="B56" s="30">
        <v>46078</v>
      </c>
      <c r="C56" s="47">
        <v>0.70833333333333304</v>
      </c>
      <c r="D56" s="27" t="s">
        <v>391</v>
      </c>
      <c r="E56" s="34">
        <v>1297.4100000000001</v>
      </c>
      <c r="F56" s="34">
        <v>1116.1500000000001</v>
      </c>
      <c r="G56" s="34">
        <v>1569.29</v>
      </c>
      <c r="H56" s="34">
        <v>1760.57</v>
      </c>
      <c r="I56" s="14">
        <v>26717</v>
      </c>
      <c r="J56" s="34">
        <v>10.052</v>
      </c>
      <c r="K56" s="34">
        <v>24.219000000000001</v>
      </c>
      <c r="L56" s="34">
        <v>17.672000000000001</v>
      </c>
      <c r="M56" s="34">
        <v>14.686</v>
      </c>
      <c r="N56" s="34">
        <v>1716.54</v>
      </c>
      <c r="O56" s="11">
        <v>16436</v>
      </c>
      <c r="P56" s="11">
        <v>12444</v>
      </c>
      <c r="Q56" s="34">
        <v>13.32</v>
      </c>
      <c r="R56" s="34">
        <v>7.03</v>
      </c>
      <c r="S56" s="34">
        <v>18.013000000000002</v>
      </c>
      <c r="T56" s="34">
        <v>41.183</v>
      </c>
      <c r="U56" s="34">
        <v>30.27</v>
      </c>
      <c r="V56" s="34">
        <v>53.14</v>
      </c>
      <c r="W56" s="34">
        <v>1167</v>
      </c>
      <c r="X56" s="14">
        <v>8723</v>
      </c>
      <c r="Y56" s="14">
        <v>10200</v>
      </c>
      <c r="Z56" s="14">
        <v>8817</v>
      </c>
      <c r="AA56" s="14">
        <v>6904</v>
      </c>
      <c r="AB56" s="34">
        <v>8.0020000000000007</v>
      </c>
      <c r="AC56" s="34">
        <v>10.118</v>
      </c>
      <c r="AD56" s="34">
        <v>10.442</v>
      </c>
    </row>
    <row r="57" spans="1:30">
      <c r="A57" s="30">
        <v>46079</v>
      </c>
      <c r="B57" s="30">
        <v>46079</v>
      </c>
      <c r="C57" s="47">
        <v>0.70833333333333304</v>
      </c>
      <c r="D57" s="27" t="s">
        <v>391</v>
      </c>
      <c r="E57" s="34">
        <v>1302.18</v>
      </c>
      <c r="F57" s="34">
        <v>1113.56</v>
      </c>
      <c r="G57" s="34">
        <v>1585.12</v>
      </c>
      <c r="H57" s="34">
        <v>1696.87</v>
      </c>
      <c r="I57" s="14">
        <v>25750</v>
      </c>
      <c r="J57" s="34">
        <v>9.8450000000000006</v>
      </c>
      <c r="K57" s="34">
        <v>23.744</v>
      </c>
      <c r="L57" s="34">
        <v>17.524999999999999</v>
      </c>
      <c r="M57" s="34">
        <v>14.670999999999999</v>
      </c>
      <c r="N57" s="34">
        <v>1813.45</v>
      </c>
      <c r="O57" s="11">
        <v>17257</v>
      </c>
      <c r="P57" s="11">
        <v>13344</v>
      </c>
      <c r="Q57" s="34">
        <v>13.88</v>
      </c>
      <c r="R57" s="34">
        <v>7.2510000000000003</v>
      </c>
      <c r="S57" s="34">
        <v>18.440000000000001</v>
      </c>
      <c r="T57" s="34">
        <v>41.7</v>
      </c>
      <c r="U57" s="34">
        <v>30.34</v>
      </c>
      <c r="V57" s="34">
        <v>53.2</v>
      </c>
      <c r="W57" s="34">
        <v>1207.77</v>
      </c>
      <c r="X57" s="14">
        <v>9091</v>
      </c>
      <c r="Y57" s="14">
        <v>10705</v>
      </c>
      <c r="Z57" s="14">
        <v>8967</v>
      </c>
      <c r="AA57" s="14">
        <v>7600</v>
      </c>
      <c r="AB57" s="34">
        <v>8.1549999999999994</v>
      </c>
      <c r="AC57" s="34">
        <v>10.186</v>
      </c>
      <c r="AD57" s="34">
        <v>10.597</v>
      </c>
    </row>
    <row r="58" spans="1:30">
      <c r="A58" s="30">
        <v>46080</v>
      </c>
      <c r="B58" s="30">
        <v>46080</v>
      </c>
      <c r="C58" s="47">
        <v>0.70833333333333304</v>
      </c>
      <c r="D58" s="27" t="s">
        <v>391</v>
      </c>
      <c r="E58" s="34">
        <v>1332.59</v>
      </c>
      <c r="F58" s="34">
        <v>1123.8</v>
      </c>
      <c r="G58" s="34">
        <v>1645.79</v>
      </c>
      <c r="H58" s="34">
        <v>1743.16</v>
      </c>
      <c r="I58" s="14">
        <v>26453</v>
      </c>
      <c r="J58" s="34">
        <v>10.048</v>
      </c>
      <c r="K58" s="34">
        <v>23.669</v>
      </c>
      <c r="L58" s="34">
        <v>17.391999999999999</v>
      </c>
      <c r="M58" s="34">
        <v>14.728999999999999</v>
      </c>
      <c r="N58" s="34">
        <v>1875.99</v>
      </c>
      <c r="O58" s="11">
        <v>17786</v>
      </c>
      <c r="P58" s="11">
        <v>13928</v>
      </c>
      <c r="Q58" s="34">
        <v>14.2</v>
      </c>
      <c r="R58" s="34">
        <v>7.37</v>
      </c>
      <c r="S58" s="34">
        <v>18.66</v>
      </c>
      <c r="T58" s="34">
        <v>42.05</v>
      </c>
      <c r="U58" s="34">
        <v>30.47</v>
      </c>
      <c r="V58" s="34">
        <v>53.4</v>
      </c>
      <c r="W58" s="34">
        <v>1285.75</v>
      </c>
      <c r="X58" s="14">
        <v>9618</v>
      </c>
      <c r="Y58" s="14">
        <v>11436</v>
      </c>
      <c r="Z58" s="14">
        <v>9567</v>
      </c>
      <c r="AA58" s="14">
        <v>7950</v>
      </c>
      <c r="AB58" s="34">
        <v>8.3059999999999992</v>
      </c>
      <c r="AC58" s="34">
        <v>10.257999999999999</v>
      </c>
      <c r="AD58" s="34">
        <v>10.705</v>
      </c>
    </row>
    <row r="59" spans="1:30">
      <c r="A59" s="30">
        <v>46083</v>
      </c>
      <c r="B59" s="30">
        <v>46083</v>
      </c>
      <c r="C59" s="47">
        <v>0.70833333333333304</v>
      </c>
      <c r="D59" s="27" t="s">
        <v>391</v>
      </c>
      <c r="E59" s="34">
        <v>1375.56</v>
      </c>
      <c r="F59" s="34">
        <v>1143.7</v>
      </c>
      <c r="G59" s="34">
        <v>1723.35</v>
      </c>
      <c r="H59" s="34">
        <v>1851.4</v>
      </c>
      <c r="I59" s="14">
        <v>28095</v>
      </c>
      <c r="J59" s="34">
        <v>10.414</v>
      </c>
      <c r="K59" s="34">
        <v>23.931000000000001</v>
      </c>
      <c r="L59" s="34">
        <v>17.625</v>
      </c>
      <c r="M59" s="34">
        <v>15.021000000000001</v>
      </c>
      <c r="N59" s="34">
        <v>1927.03</v>
      </c>
      <c r="O59" s="11">
        <v>18264</v>
      </c>
      <c r="P59" s="11">
        <v>14317</v>
      </c>
      <c r="Q59" s="34">
        <v>14.46</v>
      </c>
      <c r="R59" s="34">
        <v>7.5490000000000004</v>
      </c>
      <c r="S59" s="34">
        <v>18.768000000000001</v>
      </c>
      <c r="T59" s="34">
        <v>42.408000000000001</v>
      </c>
      <c r="U59" s="34">
        <v>30.7</v>
      </c>
      <c r="V59" s="34">
        <v>53.66</v>
      </c>
      <c r="W59" s="34">
        <v>1348.93</v>
      </c>
      <c r="X59" s="14">
        <v>9986</v>
      </c>
      <c r="Y59" s="14">
        <v>12009</v>
      </c>
      <c r="Z59" s="14">
        <v>10117</v>
      </c>
      <c r="AA59" s="14">
        <v>8260</v>
      </c>
      <c r="AB59" s="34">
        <v>8.4280000000000008</v>
      </c>
      <c r="AC59" s="34">
        <v>10.348000000000001</v>
      </c>
      <c r="AD59" s="34">
        <v>10.885999999999999</v>
      </c>
    </row>
    <row r="60" spans="1:30">
      <c r="A60" s="30">
        <v>46084</v>
      </c>
      <c r="B60" s="30">
        <v>46084</v>
      </c>
      <c r="C60" s="47">
        <v>0.70833333333333204</v>
      </c>
      <c r="D60" s="27" t="s">
        <v>391</v>
      </c>
      <c r="E60" s="34">
        <v>1437.52</v>
      </c>
      <c r="F60" s="34">
        <v>1191.5900000000001</v>
      </c>
      <c r="G60" s="34">
        <v>1806.43</v>
      </c>
      <c r="H60" s="34">
        <v>1951.23</v>
      </c>
      <c r="I60" s="14">
        <v>29610</v>
      </c>
      <c r="J60" s="34">
        <v>10.945</v>
      </c>
      <c r="K60" s="34">
        <v>24.556999999999999</v>
      </c>
      <c r="L60" s="34">
        <v>17.883000000000003</v>
      </c>
      <c r="M60" s="34">
        <v>15.429</v>
      </c>
      <c r="N60" s="34">
        <v>1992.9899999999998</v>
      </c>
      <c r="O60" s="11">
        <v>18864</v>
      </c>
      <c r="P60" s="11">
        <v>14853</v>
      </c>
      <c r="Q60" s="34">
        <v>15.660000000000002</v>
      </c>
      <c r="R60" s="34">
        <v>7.92</v>
      </c>
      <c r="S60" s="34">
        <v>19.77</v>
      </c>
      <c r="T60" s="34">
        <v>45.8</v>
      </c>
      <c r="U60" s="34">
        <v>31.39</v>
      </c>
      <c r="V60" s="34">
        <v>55.16</v>
      </c>
      <c r="W60" s="34">
        <v>1426.81</v>
      </c>
      <c r="X60" s="14">
        <v>10609</v>
      </c>
      <c r="Y60" s="14">
        <v>12813</v>
      </c>
      <c r="Z60" s="14">
        <v>10583</v>
      </c>
      <c r="AA60" s="14">
        <v>8360</v>
      </c>
      <c r="AB60" s="34">
        <v>8.6379999999999999</v>
      </c>
      <c r="AC60" s="34">
        <v>10.504</v>
      </c>
      <c r="AD60" s="34">
        <v>11.116</v>
      </c>
    </row>
    <row r="61" spans="1:30">
      <c r="A61" s="30">
        <v>46085</v>
      </c>
      <c r="B61" s="30">
        <v>46085</v>
      </c>
      <c r="C61" s="47">
        <v>0.70833333333333204</v>
      </c>
      <c r="D61" s="27" t="s">
        <v>391</v>
      </c>
      <c r="E61" s="34">
        <v>1502.97</v>
      </c>
      <c r="F61" s="34">
        <v>1235.18</v>
      </c>
      <c r="G61" s="34">
        <v>1904.66</v>
      </c>
      <c r="H61" s="34">
        <v>2047.06</v>
      </c>
      <c r="I61" s="14">
        <v>31064</v>
      </c>
      <c r="J61" s="34">
        <v>11.395</v>
      </c>
      <c r="K61" s="34">
        <v>25.663</v>
      </c>
      <c r="L61" s="34">
        <v>18.225000000000001</v>
      </c>
      <c r="M61" s="34">
        <v>15.93</v>
      </c>
      <c r="N61" s="34">
        <v>2088.6799999999998</v>
      </c>
      <c r="O61" s="11">
        <v>19725</v>
      </c>
      <c r="P61" s="11">
        <v>15650</v>
      </c>
      <c r="Q61" s="34">
        <v>16.260000000000002</v>
      </c>
      <c r="R61" s="34">
        <v>8.2279999999999998</v>
      </c>
      <c r="S61" s="34">
        <v>20.637</v>
      </c>
      <c r="T61" s="34">
        <v>47.25</v>
      </c>
      <c r="U61" s="34">
        <v>31.92</v>
      </c>
      <c r="V61" s="34">
        <v>56.26</v>
      </c>
      <c r="W61" s="34">
        <v>1530.77</v>
      </c>
      <c r="X61" s="14">
        <v>11350</v>
      </c>
      <c r="Y61" s="14">
        <v>13968</v>
      </c>
      <c r="Z61" s="14">
        <v>11225</v>
      </c>
      <c r="AA61" s="14">
        <v>9160</v>
      </c>
      <c r="AB61" s="34">
        <v>8.9809999999999999</v>
      </c>
      <c r="AC61" s="34">
        <v>10.7</v>
      </c>
      <c r="AD61" s="34">
        <v>11.622</v>
      </c>
    </row>
    <row r="62" spans="1:30">
      <c r="A62" s="30">
        <v>46086</v>
      </c>
      <c r="B62" s="30">
        <v>46086</v>
      </c>
      <c r="C62" s="47">
        <v>0.70833333333333004</v>
      </c>
      <c r="D62" s="27" t="s">
        <v>391</v>
      </c>
      <c r="E62" s="34">
        <v>1506.07</v>
      </c>
      <c r="F62" s="34">
        <v>1242.45</v>
      </c>
      <c r="G62" s="34">
        <v>1901.51</v>
      </c>
      <c r="H62" s="34">
        <v>1972.54</v>
      </c>
      <c r="I62" s="14">
        <v>29933</v>
      </c>
      <c r="J62" s="34">
        <v>11.032</v>
      </c>
      <c r="K62" s="34">
        <v>26.062999999999999</v>
      </c>
      <c r="L62" s="34">
        <v>18.567</v>
      </c>
      <c r="M62" s="34">
        <v>16.074000000000002</v>
      </c>
      <c r="N62" s="34">
        <v>2115.02</v>
      </c>
      <c r="O62" s="11">
        <v>19939</v>
      </c>
      <c r="P62" s="11">
        <v>15911</v>
      </c>
      <c r="Q62" s="34">
        <v>16.559999999999999</v>
      </c>
      <c r="R62" s="34">
        <v>8.4930000000000003</v>
      </c>
      <c r="S62" s="34">
        <v>20.803000000000001</v>
      </c>
      <c r="T62" s="34">
        <v>48.042000000000002</v>
      </c>
      <c r="U62" s="34">
        <v>32.299999999999997</v>
      </c>
      <c r="V62" s="34">
        <v>56.9</v>
      </c>
      <c r="W62" s="34">
        <v>1593.29</v>
      </c>
      <c r="X62" s="14">
        <v>12077</v>
      </c>
      <c r="Y62" s="14">
        <v>14568</v>
      </c>
      <c r="Z62" s="14">
        <v>11442</v>
      </c>
      <c r="AA62" s="14">
        <v>9320</v>
      </c>
      <c r="AB62" s="34">
        <v>9.2929999999999993</v>
      </c>
      <c r="AC62" s="34">
        <v>11.013</v>
      </c>
      <c r="AD62" s="34">
        <v>11.912000000000001</v>
      </c>
    </row>
    <row r="63" spans="1:30">
      <c r="A63" s="30">
        <v>46087</v>
      </c>
      <c r="B63" s="30">
        <v>46087</v>
      </c>
      <c r="C63" s="47">
        <v>0.70833333333333204</v>
      </c>
      <c r="D63" s="27" t="s">
        <v>391</v>
      </c>
      <c r="E63" s="34">
        <v>1456.47</v>
      </c>
      <c r="F63" s="34">
        <v>1220.06</v>
      </c>
      <c r="G63" s="34">
        <v>1811.07</v>
      </c>
      <c r="H63" s="34">
        <v>1749.42</v>
      </c>
      <c r="I63" s="14">
        <v>26548</v>
      </c>
      <c r="J63" s="34">
        <v>10.302</v>
      </c>
      <c r="K63" s="34">
        <v>25.65</v>
      </c>
      <c r="L63" s="34">
        <v>18.283000000000001</v>
      </c>
      <c r="M63" s="34">
        <v>15.885999999999999</v>
      </c>
      <c r="N63" s="34">
        <v>2115.0100000000002</v>
      </c>
      <c r="O63" s="11">
        <v>19957</v>
      </c>
      <c r="P63" s="11">
        <v>15878</v>
      </c>
      <c r="Q63" s="34">
        <v>16.54</v>
      </c>
      <c r="R63" s="34">
        <v>8.5120000000000005</v>
      </c>
      <c r="S63" s="34">
        <v>21.183</v>
      </c>
      <c r="T63" s="34">
        <v>48.082999999999998</v>
      </c>
      <c r="U63" s="34">
        <v>32.409999999999997</v>
      </c>
      <c r="V63" s="34">
        <v>57.12</v>
      </c>
      <c r="W63" s="34">
        <v>1589.34</v>
      </c>
      <c r="X63" s="14">
        <v>12105</v>
      </c>
      <c r="Y63" s="14">
        <v>14577</v>
      </c>
      <c r="Z63" s="14">
        <v>11333</v>
      </c>
      <c r="AA63" s="14">
        <v>9640</v>
      </c>
      <c r="AB63" s="34">
        <v>9.3490000000000002</v>
      </c>
      <c r="AC63" s="34">
        <v>11.044</v>
      </c>
      <c r="AD63" s="34">
        <v>12.029</v>
      </c>
    </row>
    <row r="64" spans="1:30">
      <c r="A64" s="30">
        <v>46090</v>
      </c>
      <c r="B64" s="30">
        <v>46090</v>
      </c>
      <c r="C64" s="47">
        <v>0.70833333333333204</v>
      </c>
      <c r="D64" s="27" t="s">
        <v>391</v>
      </c>
      <c r="E64" s="34">
        <v>1456.84</v>
      </c>
      <c r="F64" s="34">
        <v>1264.6199999999999</v>
      </c>
      <c r="G64" s="34">
        <v>1745.16</v>
      </c>
      <c r="H64" s="34">
        <v>1599.78</v>
      </c>
      <c r="I64" s="14">
        <v>24277</v>
      </c>
      <c r="J64" s="34">
        <v>11.260999999999999</v>
      </c>
      <c r="K64" s="34">
        <v>26.45</v>
      </c>
      <c r="L64" s="34">
        <v>18.792000000000002</v>
      </c>
      <c r="M64" s="34">
        <v>15.943</v>
      </c>
      <c r="N64" s="34">
        <v>2094.52</v>
      </c>
      <c r="O64" s="11">
        <v>19786</v>
      </c>
      <c r="P64" s="11">
        <v>15683</v>
      </c>
      <c r="Q64" s="34">
        <v>16.86</v>
      </c>
      <c r="R64" s="34">
        <v>8.7149999999999999</v>
      </c>
      <c r="S64" s="34">
        <v>21.283000000000001</v>
      </c>
      <c r="T64" s="34">
        <v>48.183</v>
      </c>
      <c r="U64" s="34">
        <v>32.54</v>
      </c>
      <c r="V64" s="34">
        <v>57.24</v>
      </c>
      <c r="W64" s="34">
        <v>1589.65</v>
      </c>
      <c r="X64" s="14">
        <v>12036</v>
      </c>
      <c r="Y64" s="14">
        <v>14573</v>
      </c>
      <c r="Z64" s="14">
        <v>11400</v>
      </c>
      <c r="AA64" s="14">
        <v>9800</v>
      </c>
      <c r="AB64" s="34">
        <v>9.7690000000000001</v>
      </c>
      <c r="AC64" s="34">
        <v>11.343999999999999</v>
      </c>
      <c r="AD64" s="34">
        <v>12.6</v>
      </c>
    </row>
    <row r="65" spans="1:30">
      <c r="A65" s="30">
        <v>46091</v>
      </c>
      <c r="B65" s="30">
        <v>46091</v>
      </c>
      <c r="C65" s="47">
        <v>0.70833333333333204</v>
      </c>
      <c r="D65" s="27" t="s">
        <v>391</v>
      </c>
      <c r="E65" s="34">
        <v>1491.36</v>
      </c>
      <c r="F65" s="34">
        <v>1307.17</v>
      </c>
      <c r="G65" s="34">
        <v>1767.64</v>
      </c>
      <c r="H65" s="34">
        <v>1703.62</v>
      </c>
      <c r="I65" s="14">
        <v>25853</v>
      </c>
      <c r="J65" s="34">
        <v>11.927</v>
      </c>
      <c r="K65" s="34">
        <v>27.625</v>
      </c>
      <c r="L65" s="34">
        <v>19.425000000000001</v>
      </c>
      <c r="M65" s="34">
        <v>16.623000000000001</v>
      </c>
      <c r="N65" s="34">
        <v>2056.48</v>
      </c>
      <c r="O65" s="11">
        <v>19391</v>
      </c>
      <c r="P65" s="11">
        <v>15463</v>
      </c>
      <c r="Q65" s="34">
        <v>16.8</v>
      </c>
      <c r="R65" s="34">
        <v>8.9909999999999997</v>
      </c>
      <c r="S65" s="34">
        <v>22.1</v>
      </c>
      <c r="T65" s="34">
        <v>48.25</v>
      </c>
      <c r="U65" s="34">
        <v>32.58</v>
      </c>
      <c r="V65" s="34">
        <v>57.74</v>
      </c>
      <c r="W65" s="34">
        <v>1564.16</v>
      </c>
      <c r="X65" s="14">
        <v>11828</v>
      </c>
      <c r="Y65" s="14">
        <v>14264</v>
      </c>
      <c r="Z65" s="14">
        <v>11283</v>
      </c>
      <c r="AA65" s="14">
        <v>9520</v>
      </c>
      <c r="AB65" s="34">
        <v>10.183999999999999</v>
      </c>
      <c r="AC65" s="34">
        <v>11.54</v>
      </c>
      <c r="AD65" s="34">
        <v>13.029</v>
      </c>
    </row>
    <row r="66" spans="1:30">
      <c r="A66" s="30">
        <v>46092</v>
      </c>
      <c r="B66" s="30">
        <v>46092</v>
      </c>
      <c r="C66" s="47">
        <v>0.70833333333333204</v>
      </c>
      <c r="D66" s="27" t="s">
        <v>391</v>
      </c>
      <c r="E66" s="34">
        <v>1444.85</v>
      </c>
      <c r="F66" s="34">
        <v>1305.58</v>
      </c>
      <c r="G66" s="34">
        <v>1653.76</v>
      </c>
      <c r="H66" s="34">
        <v>1454.91</v>
      </c>
      <c r="I66" s="14">
        <v>22078</v>
      </c>
      <c r="J66" s="34">
        <v>11.276</v>
      </c>
      <c r="K66" s="34">
        <v>27.538</v>
      </c>
      <c r="L66" s="34">
        <v>19.716999999999999</v>
      </c>
      <c r="M66" s="34">
        <v>16.440999999999999</v>
      </c>
      <c r="N66" s="34">
        <v>2037.01</v>
      </c>
      <c r="O66" s="11">
        <v>19214</v>
      </c>
      <c r="P66" s="11">
        <v>15305</v>
      </c>
      <c r="Q66" s="34">
        <v>17.100000000000001</v>
      </c>
      <c r="R66" s="34">
        <v>9.3040000000000003</v>
      </c>
      <c r="S66" s="34">
        <v>22.667000000000002</v>
      </c>
      <c r="T66" s="34">
        <v>50.991999999999997</v>
      </c>
      <c r="U66" s="34">
        <v>32.92</v>
      </c>
      <c r="V66" s="34">
        <v>58.57</v>
      </c>
      <c r="W66" s="34">
        <v>1535.65</v>
      </c>
      <c r="X66" s="14">
        <v>11578</v>
      </c>
      <c r="Y66" s="14">
        <v>13777</v>
      </c>
      <c r="Z66" s="14">
        <v>11267</v>
      </c>
      <c r="AA66" s="14">
        <v>9200</v>
      </c>
      <c r="AB66" s="34">
        <v>10.391</v>
      </c>
      <c r="AC66" s="34">
        <v>11.664</v>
      </c>
      <c r="AD66" s="34">
        <v>13.188000000000001</v>
      </c>
    </row>
    <row r="67" spans="1:30">
      <c r="A67" s="30">
        <v>46093</v>
      </c>
      <c r="B67" s="30">
        <v>46093</v>
      </c>
      <c r="C67" s="47">
        <v>0.70833333333333204</v>
      </c>
      <c r="D67" s="27" t="s">
        <v>391</v>
      </c>
      <c r="E67" s="34">
        <v>1484.18</v>
      </c>
      <c r="F67" s="34">
        <v>1346.45</v>
      </c>
      <c r="G67" s="34">
        <v>1690.77</v>
      </c>
      <c r="H67" s="34">
        <v>1565.73</v>
      </c>
      <c r="I67" s="14">
        <v>23760</v>
      </c>
      <c r="J67" s="34">
        <v>11.981999999999999</v>
      </c>
      <c r="K67" s="34">
        <v>28.405999999999999</v>
      </c>
      <c r="L67" s="34">
        <v>20.033000000000001</v>
      </c>
      <c r="M67" s="34">
        <v>16.425000000000001</v>
      </c>
      <c r="N67" s="34">
        <v>2004.52</v>
      </c>
      <c r="O67" s="11">
        <v>18871</v>
      </c>
      <c r="P67" s="11">
        <v>15128</v>
      </c>
      <c r="Q67" s="34">
        <v>17.46</v>
      </c>
      <c r="R67" s="34">
        <v>9.6080000000000005</v>
      </c>
      <c r="S67" s="34">
        <v>23.35</v>
      </c>
      <c r="T67" s="34">
        <v>52.383000000000003</v>
      </c>
      <c r="U67" s="34">
        <v>33</v>
      </c>
      <c r="V67" s="34">
        <v>59.26</v>
      </c>
      <c r="W67" s="34">
        <v>1543.74</v>
      </c>
      <c r="X67" s="14">
        <v>11528</v>
      </c>
      <c r="Y67" s="14">
        <v>13771</v>
      </c>
      <c r="Z67" s="14">
        <v>11475</v>
      </c>
      <c r="AA67" s="14">
        <v>9210</v>
      </c>
      <c r="AB67" s="34">
        <v>10.606</v>
      </c>
      <c r="AC67" s="34">
        <v>11.749000000000001</v>
      </c>
      <c r="AD67" s="34">
        <v>13.375999999999999</v>
      </c>
    </row>
    <row r="68" spans="1:30">
      <c r="A68" s="30">
        <v>46094</v>
      </c>
      <c r="B68" s="30">
        <v>46094</v>
      </c>
      <c r="C68" s="47">
        <v>0.70833333333333204</v>
      </c>
      <c r="D68" s="27" t="s">
        <v>391</v>
      </c>
      <c r="E68" s="34">
        <v>1532.93</v>
      </c>
      <c r="F68" s="34">
        <v>1392.36</v>
      </c>
      <c r="G68" s="34">
        <v>1743.78</v>
      </c>
      <c r="H68" s="34">
        <v>1693.36</v>
      </c>
      <c r="I68" s="14">
        <v>25697</v>
      </c>
      <c r="J68" s="34">
        <v>12.961</v>
      </c>
      <c r="K68" s="34">
        <v>29.663</v>
      </c>
      <c r="L68" s="34">
        <v>20.817</v>
      </c>
      <c r="M68" s="34">
        <v>17.081</v>
      </c>
      <c r="N68" s="34">
        <v>2011.82</v>
      </c>
      <c r="O68" s="11">
        <v>18943</v>
      </c>
      <c r="P68" s="11">
        <v>15178</v>
      </c>
      <c r="Q68" s="34">
        <v>17.46</v>
      </c>
      <c r="R68" s="34">
        <v>9.7119999999999997</v>
      </c>
      <c r="S68" s="34">
        <v>23.433</v>
      </c>
      <c r="T68" s="34">
        <v>52.4</v>
      </c>
      <c r="U68" s="34">
        <v>33.159999999999997</v>
      </c>
      <c r="V68" s="34">
        <v>59.82</v>
      </c>
      <c r="W68" s="34">
        <v>1542.97</v>
      </c>
      <c r="X68" s="14">
        <v>11501</v>
      </c>
      <c r="Y68" s="14">
        <v>13734</v>
      </c>
      <c r="Z68" s="14">
        <v>11508</v>
      </c>
      <c r="AA68" s="14">
        <v>9250</v>
      </c>
      <c r="AB68" s="34">
        <v>10.757999999999999</v>
      </c>
      <c r="AC68" s="34">
        <v>11.773</v>
      </c>
      <c r="AD68" s="34">
        <v>13.476000000000001</v>
      </c>
    </row>
    <row r="69" spans="1:30">
      <c r="A69" s="30">
        <v>46097</v>
      </c>
      <c r="B69" s="30">
        <v>46097</v>
      </c>
      <c r="C69" s="47">
        <v>0.70833333333333204</v>
      </c>
      <c r="D69" s="27" t="s">
        <v>391</v>
      </c>
      <c r="E69" s="34">
        <v>1567.51</v>
      </c>
      <c r="F69" s="34">
        <v>1422.01</v>
      </c>
      <c r="G69" s="34">
        <v>1785.77</v>
      </c>
      <c r="H69" s="34">
        <v>1811.64</v>
      </c>
      <c r="I69" s="14">
        <v>27492</v>
      </c>
      <c r="J69" s="34">
        <v>13.638</v>
      </c>
      <c r="K69" s="34">
        <v>29.725000000000001</v>
      </c>
      <c r="L69" s="34">
        <v>21.158000000000001</v>
      </c>
      <c r="M69" s="34">
        <v>18.106999999999999</v>
      </c>
      <c r="N69" s="34">
        <v>2003.52</v>
      </c>
      <c r="O69" s="11">
        <v>18843</v>
      </c>
      <c r="P69" s="11">
        <v>15156</v>
      </c>
      <c r="Q69" s="34">
        <v>17.46</v>
      </c>
      <c r="R69" s="34">
        <v>9.7629999999999999</v>
      </c>
      <c r="S69" s="34">
        <v>23.375</v>
      </c>
      <c r="T69" s="34">
        <v>52.482999999999997</v>
      </c>
      <c r="U69" s="34">
        <v>33.24</v>
      </c>
      <c r="V69" s="34">
        <v>60.3</v>
      </c>
      <c r="W69" s="34">
        <v>1533.51</v>
      </c>
      <c r="X69" s="14">
        <v>11377</v>
      </c>
      <c r="Y69" s="14">
        <v>13566</v>
      </c>
      <c r="Z69" s="14">
        <v>11542</v>
      </c>
      <c r="AA69" s="14">
        <v>9150</v>
      </c>
      <c r="AB69" s="34">
        <v>11.208</v>
      </c>
      <c r="AC69" s="34">
        <v>11.914</v>
      </c>
      <c r="AD69" s="34">
        <v>14.095000000000001</v>
      </c>
    </row>
    <row r="70" spans="1:30">
      <c r="A70" s="30">
        <v>46098</v>
      </c>
      <c r="B70" s="30">
        <v>46098</v>
      </c>
      <c r="C70" s="47">
        <v>0.70833333333333304</v>
      </c>
      <c r="D70" s="27" t="s">
        <v>391</v>
      </c>
      <c r="E70" s="34">
        <v>1573.9</v>
      </c>
      <c r="F70" s="34">
        <v>1439.7</v>
      </c>
      <c r="G70" s="34">
        <v>1775.21</v>
      </c>
      <c r="H70" s="34">
        <v>1791.32</v>
      </c>
      <c r="I70" s="14">
        <v>27183</v>
      </c>
      <c r="J70" s="34">
        <v>13.333</v>
      </c>
      <c r="K70" s="34">
        <v>29.693999999999999</v>
      </c>
      <c r="L70" s="34">
        <v>21.675000000000001</v>
      </c>
      <c r="M70" s="34">
        <v>18.663</v>
      </c>
      <c r="N70" s="34">
        <v>2016.5</v>
      </c>
      <c r="O70" s="11">
        <v>19000</v>
      </c>
      <c r="P70" s="11">
        <v>15189</v>
      </c>
      <c r="Q70" s="34">
        <v>18.559999999999999</v>
      </c>
      <c r="R70" s="34">
        <v>9.9209999999999994</v>
      </c>
      <c r="S70" s="34">
        <v>24.417000000000002</v>
      </c>
      <c r="T70" s="34">
        <v>52.817</v>
      </c>
      <c r="U70" s="34">
        <v>33.299999999999997</v>
      </c>
      <c r="V70" s="34">
        <v>60.84</v>
      </c>
      <c r="W70" s="34">
        <v>1512.42</v>
      </c>
      <c r="X70" s="14">
        <v>11155</v>
      </c>
      <c r="Y70" s="14">
        <v>13257</v>
      </c>
      <c r="Z70" s="14">
        <v>11525</v>
      </c>
      <c r="AA70" s="14">
        <v>9110</v>
      </c>
      <c r="AB70" s="34">
        <v>12.095000000000001</v>
      </c>
      <c r="AC70" s="34">
        <v>12.631</v>
      </c>
      <c r="AD70" s="34">
        <v>15.35</v>
      </c>
    </row>
    <row r="71" spans="1:30">
      <c r="A71" s="30">
        <v>46099</v>
      </c>
      <c r="B71" s="30">
        <v>46099</v>
      </c>
      <c r="C71" s="47">
        <v>0.70833333333333404</v>
      </c>
      <c r="D71" s="27" t="s">
        <v>391</v>
      </c>
      <c r="E71" s="34">
        <v>1546.7</v>
      </c>
      <c r="F71" s="34">
        <v>1433.85</v>
      </c>
      <c r="G71" s="34">
        <v>1715.97</v>
      </c>
      <c r="H71" s="34">
        <v>1659.31</v>
      </c>
      <c r="I71" s="14">
        <v>25180</v>
      </c>
      <c r="J71" s="34">
        <v>12.632999999999999</v>
      </c>
      <c r="K71" s="34">
        <v>29.7</v>
      </c>
      <c r="L71" s="34">
        <v>21.582999999999998</v>
      </c>
      <c r="M71" s="34">
        <v>18.635999999999999</v>
      </c>
      <c r="N71" s="34">
        <v>2017.4</v>
      </c>
      <c r="O71" s="11">
        <v>19029</v>
      </c>
      <c r="P71" s="11">
        <v>15159</v>
      </c>
      <c r="Q71" s="34">
        <v>19.32</v>
      </c>
      <c r="R71" s="34">
        <v>10.129</v>
      </c>
      <c r="S71" s="34">
        <v>24.858000000000001</v>
      </c>
      <c r="T71" s="34">
        <v>53.2</v>
      </c>
      <c r="U71" s="34">
        <v>33.44</v>
      </c>
      <c r="V71" s="34">
        <v>61.21</v>
      </c>
      <c r="W71" s="34">
        <v>1490.09</v>
      </c>
      <c r="X71" s="14">
        <v>10955</v>
      </c>
      <c r="Y71" s="14">
        <v>12957</v>
      </c>
      <c r="Z71" s="14">
        <v>11458</v>
      </c>
      <c r="AA71" s="14">
        <v>9110</v>
      </c>
      <c r="AB71" s="34">
        <v>12.305999999999999</v>
      </c>
      <c r="AC71" s="34">
        <v>13.163</v>
      </c>
      <c r="AD71" s="34">
        <v>15.747</v>
      </c>
    </row>
    <row r="72" spans="1:30">
      <c r="A72" s="30">
        <v>46100</v>
      </c>
      <c r="B72" s="30">
        <v>46100</v>
      </c>
      <c r="C72" s="47">
        <v>0.70833333333333504</v>
      </c>
      <c r="D72" s="27" t="s">
        <v>391</v>
      </c>
      <c r="E72" s="34">
        <v>1552.65</v>
      </c>
      <c r="F72" s="34">
        <v>1439.43</v>
      </c>
      <c r="G72" s="34">
        <v>1722.47</v>
      </c>
      <c r="H72" s="34">
        <v>1665.13</v>
      </c>
      <c r="I72" s="14">
        <v>25268</v>
      </c>
      <c r="J72" s="34">
        <v>12.276999999999999</v>
      </c>
      <c r="K72" s="34">
        <v>30.456</v>
      </c>
      <c r="L72" s="34">
        <v>21.841999999999999</v>
      </c>
      <c r="M72" s="34">
        <v>18.690000000000001</v>
      </c>
      <c r="N72" s="34">
        <v>2035.05</v>
      </c>
      <c r="O72" s="11">
        <v>19257</v>
      </c>
      <c r="P72" s="11">
        <v>15177</v>
      </c>
      <c r="Q72" s="34">
        <v>19.760000000000002</v>
      </c>
      <c r="R72" s="34">
        <v>10.327</v>
      </c>
      <c r="S72" s="34">
        <v>25.3</v>
      </c>
      <c r="T72" s="34">
        <v>53.366999999999997</v>
      </c>
      <c r="U72" s="34">
        <v>33.54</v>
      </c>
      <c r="V72" s="34">
        <v>61.64</v>
      </c>
      <c r="W72" s="34">
        <v>1486.34</v>
      </c>
      <c r="X72" s="14">
        <v>10960</v>
      </c>
      <c r="Y72" s="14">
        <v>12805</v>
      </c>
      <c r="Z72" s="14">
        <v>11487</v>
      </c>
      <c r="AA72" s="14">
        <v>9120</v>
      </c>
      <c r="AB72" s="34">
        <v>12.4</v>
      </c>
      <c r="AC72" s="34">
        <v>13.188000000000001</v>
      </c>
      <c r="AD72" s="34">
        <v>15.875999999999999</v>
      </c>
    </row>
    <row r="73" spans="1:30">
      <c r="A73" s="30">
        <v>46101</v>
      </c>
      <c r="B73" s="30">
        <v>46101</v>
      </c>
      <c r="C73" s="47">
        <v>0.70833333333333603</v>
      </c>
      <c r="D73" s="27" t="s">
        <v>391</v>
      </c>
      <c r="E73" s="34">
        <v>1536.08</v>
      </c>
      <c r="F73" s="34">
        <v>1433.78</v>
      </c>
      <c r="G73" s="34">
        <v>1689.54</v>
      </c>
      <c r="H73" s="34">
        <v>1582.32</v>
      </c>
      <c r="I73" s="14">
        <v>24012</v>
      </c>
      <c r="J73" s="34">
        <v>11.768000000000001</v>
      </c>
      <c r="K73" s="34">
        <v>30.530999999999999</v>
      </c>
      <c r="L73" s="34">
        <v>21.707000000000001</v>
      </c>
      <c r="M73" s="34">
        <v>19.370999999999999</v>
      </c>
      <c r="N73" s="34">
        <v>2049.15</v>
      </c>
      <c r="O73" s="11">
        <v>19414</v>
      </c>
      <c r="P73" s="11">
        <v>15238</v>
      </c>
      <c r="Q73" s="34">
        <v>20.14</v>
      </c>
      <c r="R73" s="34">
        <v>10.409000000000001</v>
      </c>
      <c r="S73" s="34">
        <v>25.617000000000001</v>
      </c>
      <c r="T73" s="34">
        <v>53.35</v>
      </c>
      <c r="U73" s="34">
        <v>33.61</v>
      </c>
      <c r="V73" s="34">
        <v>62.5</v>
      </c>
      <c r="W73" s="34">
        <v>1472.9</v>
      </c>
      <c r="X73" s="14">
        <v>10786</v>
      </c>
      <c r="Y73" s="14">
        <v>12677</v>
      </c>
      <c r="Z73" s="14">
        <v>11453</v>
      </c>
      <c r="AA73" s="14">
        <v>9100</v>
      </c>
      <c r="AB73" s="34">
        <v>12.448</v>
      </c>
      <c r="AC73" s="34">
        <v>13.225</v>
      </c>
      <c r="AD73" s="34">
        <v>15.965</v>
      </c>
    </row>
    <row r="74" spans="1:30">
      <c r="A74" s="30">
        <v>46104</v>
      </c>
      <c r="B74" s="30">
        <v>46104</v>
      </c>
      <c r="C74" s="47">
        <v>0.70833333333333304</v>
      </c>
      <c r="D74" s="27" t="s">
        <v>391</v>
      </c>
      <c r="E74" s="34">
        <v>1523.7</v>
      </c>
      <c r="F74" s="34">
        <v>1427.51</v>
      </c>
      <c r="G74" s="34">
        <v>1667.99</v>
      </c>
      <c r="H74" s="34">
        <v>1547.28</v>
      </c>
      <c r="I74" s="14">
        <v>23480</v>
      </c>
      <c r="J74" s="34">
        <v>11.545999999999999</v>
      </c>
      <c r="K74" s="34">
        <v>30.369</v>
      </c>
      <c r="L74" s="34">
        <v>21.698</v>
      </c>
      <c r="M74" s="34">
        <v>19.029</v>
      </c>
      <c r="N74" s="34">
        <v>2035.2</v>
      </c>
      <c r="O74" s="11">
        <v>19274</v>
      </c>
      <c r="P74" s="11">
        <v>15148</v>
      </c>
      <c r="Q74" s="34">
        <v>20.34</v>
      </c>
      <c r="R74" s="34">
        <v>10.436</v>
      </c>
      <c r="S74" s="34">
        <v>25.803000000000001</v>
      </c>
      <c r="T74" s="34">
        <v>53.308</v>
      </c>
      <c r="U74" s="34">
        <v>33.68</v>
      </c>
      <c r="V74" s="34">
        <v>63.02</v>
      </c>
      <c r="W74" s="34">
        <v>1461.73</v>
      </c>
      <c r="X74" s="14">
        <v>10718</v>
      </c>
      <c r="Y74" s="14">
        <v>12536</v>
      </c>
      <c r="Z74" s="14">
        <v>11387</v>
      </c>
      <c r="AA74" s="14">
        <v>9120</v>
      </c>
      <c r="AB74" s="34">
        <v>12.406000000000001</v>
      </c>
      <c r="AC74" s="34">
        <v>13.313000000000001</v>
      </c>
      <c r="AD74" s="34">
        <v>15.965</v>
      </c>
    </row>
    <row r="75" spans="1:30">
      <c r="A75" s="30">
        <v>46105</v>
      </c>
      <c r="B75" s="30">
        <v>46105</v>
      </c>
      <c r="C75" s="47">
        <v>0.70833333333333304</v>
      </c>
      <c r="D75" s="27" t="s">
        <v>391</v>
      </c>
      <c r="E75" s="34">
        <v>1511.75</v>
      </c>
      <c r="F75" s="34">
        <v>1420.23</v>
      </c>
      <c r="G75" s="34">
        <v>1649.03</v>
      </c>
      <c r="H75" s="34">
        <v>1532.67</v>
      </c>
      <c r="I75" s="14">
        <v>23258</v>
      </c>
      <c r="J75" s="34">
        <v>11.49</v>
      </c>
      <c r="K75" s="34">
        <v>30.274999999999999</v>
      </c>
      <c r="L75" s="34">
        <v>21.582999999999998</v>
      </c>
      <c r="M75" s="34">
        <v>18.8</v>
      </c>
      <c r="N75" s="34">
        <v>2010.14</v>
      </c>
      <c r="O75" s="11">
        <v>19074</v>
      </c>
      <c r="P75" s="11">
        <v>14893</v>
      </c>
      <c r="Q75" s="34">
        <v>20.22</v>
      </c>
      <c r="R75" s="34">
        <v>10.294</v>
      </c>
      <c r="S75" s="34">
        <v>25.728000000000002</v>
      </c>
      <c r="T75" s="34">
        <v>52.674999999999997</v>
      </c>
      <c r="U75" s="34">
        <v>33.700000000000003</v>
      </c>
      <c r="V75" s="34">
        <v>63.18</v>
      </c>
      <c r="W75" s="34">
        <v>1443.05</v>
      </c>
      <c r="X75" s="14">
        <v>10627</v>
      </c>
      <c r="Y75" s="14">
        <v>12309</v>
      </c>
      <c r="Z75" s="14">
        <v>11250</v>
      </c>
      <c r="AA75" s="14">
        <v>9124</v>
      </c>
      <c r="AB75" s="34">
        <v>12.337999999999999</v>
      </c>
      <c r="AC75" s="34">
        <v>13.319000000000001</v>
      </c>
      <c r="AD75" s="34">
        <v>15.874000000000001</v>
      </c>
    </row>
    <row r="76" spans="1:30">
      <c r="A76" s="30">
        <v>46106</v>
      </c>
      <c r="B76" s="30">
        <v>46106</v>
      </c>
      <c r="C76" s="47">
        <v>0.70833333333333304</v>
      </c>
      <c r="D76" s="27" t="s">
        <v>391</v>
      </c>
      <c r="E76" s="34">
        <v>1473.28</v>
      </c>
      <c r="F76" s="34">
        <v>1394.5</v>
      </c>
      <c r="G76" s="34">
        <v>1591.45</v>
      </c>
      <c r="H76" s="34">
        <v>1416.47</v>
      </c>
      <c r="I76" s="14">
        <v>21495</v>
      </c>
      <c r="J76" s="34">
        <v>10.851000000000001</v>
      </c>
      <c r="K76" s="34">
        <v>30.030999999999999</v>
      </c>
      <c r="L76" s="34">
        <v>21.475000000000001</v>
      </c>
      <c r="M76" s="34">
        <v>18.585999999999999</v>
      </c>
      <c r="N76" s="34">
        <v>1979.18</v>
      </c>
      <c r="O76" s="11">
        <v>18800</v>
      </c>
      <c r="P76" s="11">
        <v>14627</v>
      </c>
      <c r="Q76" s="34">
        <v>19.88</v>
      </c>
      <c r="R76" s="34">
        <v>10.178000000000001</v>
      </c>
      <c r="S76" s="34">
        <v>25.51</v>
      </c>
      <c r="T76" s="34">
        <v>52.258000000000003</v>
      </c>
      <c r="U76" s="34">
        <v>33.6</v>
      </c>
      <c r="V76" s="34">
        <v>62.9</v>
      </c>
      <c r="W76" s="34">
        <v>1437.02</v>
      </c>
      <c r="X76" s="14">
        <v>10591</v>
      </c>
      <c r="Y76" s="14">
        <v>12182</v>
      </c>
      <c r="Z76" s="14">
        <v>11250</v>
      </c>
      <c r="AA76" s="14">
        <v>9060</v>
      </c>
      <c r="AB76" s="34">
        <v>12.25</v>
      </c>
      <c r="AC76" s="34">
        <v>13.305999999999999</v>
      </c>
      <c r="AD76" s="34">
        <v>15.778</v>
      </c>
    </row>
    <row r="77" spans="1:30">
      <c r="A77" s="30">
        <v>46107</v>
      </c>
      <c r="B77" s="30">
        <v>46107</v>
      </c>
      <c r="C77" s="47">
        <v>0.70833333333333304</v>
      </c>
      <c r="D77" s="27" t="s">
        <v>391</v>
      </c>
      <c r="E77" s="34">
        <v>1457.2</v>
      </c>
      <c r="F77" s="34">
        <v>1383.54</v>
      </c>
      <c r="G77" s="34">
        <v>1567.69</v>
      </c>
      <c r="H77" s="34">
        <v>1406.81</v>
      </c>
      <c r="I77" s="14">
        <v>21348</v>
      </c>
      <c r="J77" s="34">
        <v>10.714</v>
      </c>
      <c r="K77" s="34">
        <v>30.143999999999998</v>
      </c>
      <c r="L77" s="34">
        <v>21.367000000000001</v>
      </c>
      <c r="M77" s="34">
        <v>18.46</v>
      </c>
      <c r="N77" s="34">
        <v>1919.07</v>
      </c>
      <c r="O77" s="11">
        <v>18186</v>
      </c>
      <c r="P77" s="11">
        <v>14263</v>
      </c>
      <c r="Q77" s="34">
        <v>19.36</v>
      </c>
      <c r="R77" s="34">
        <v>9.8740000000000006</v>
      </c>
      <c r="S77" s="34">
        <v>25.308</v>
      </c>
      <c r="T77" s="34">
        <v>51.732999999999997</v>
      </c>
      <c r="U77" s="34">
        <v>33.42</v>
      </c>
      <c r="V77" s="34">
        <v>62.56</v>
      </c>
      <c r="W77" s="34">
        <v>1430.8</v>
      </c>
      <c r="X77" s="14">
        <v>10559</v>
      </c>
      <c r="Y77" s="14">
        <v>12091</v>
      </c>
      <c r="Z77" s="14">
        <v>11217</v>
      </c>
      <c r="AA77" s="14">
        <v>9040</v>
      </c>
      <c r="AB77" s="34">
        <v>12.153</v>
      </c>
      <c r="AC77" s="34">
        <v>13.288</v>
      </c>
      <c r="AD77" s="34">
        <v>15.682</v>
      </c>
    </row>
    <row r="78" spans="1:30">
      <c r="A78" s="30">
        <v>46108</v>
      </c>
      <c r="B78" s="30">
        <v>46108</v>
      </c>
      <c r="C78" s="47">
        <v>0.70833333333333304</v>
      </c>
      <c r="D78" s="27" t="s">
        <v>391</v>
      </c>
      <c r="E78" s="34">
        <v>1469.28</v>
      </c>
      <c r="F78" s="34">
        <v>1386.63</v>
      </c>
      <c r="G78" s="34">
        <v>1593.25</v>
      </c>
      <c r="H78" s="34">
        <v>1477.65</v>
      </c>
      <c r="I78" s="14">
        <v>22423</v>
      </c>
      <c r="J78" s="34">
        <v>10.76</v>
      </c>
      <c r="K78" s="34">
        <v>30.663</v>
      </c>
      <c r="L78" s="34">
        <v>21.475000000000001</v>
      </c>
      <c r="M78" s="34">
        <v>18.545999999999999</v>
      </c>
      <c r="N78" s="34">
        <v>1912.34</v>
      </c>
      <c r="O78" s="11">
        <v>18143</v>
      </c>
      <c r="P78" s="11">
        <v>14174</v>
      </c>
      <c r="Q78" s="34">
        <v>19.32</v>
      </c>
      <c r="R78" s="34">
        <v>9.8000000000000007</v>
      </c>
      <c r="S78" s="34">
        <v>25.277999999999999</v>
      </c>
      <c r="T78" s="34">
        <v>51.283000000000001</v>
      </c>
      <c r="U78" s="34">
        <v>33.380000000000003</v>
      </c>
      <c r="V78" s="34">
        <v>61.82</v>
      </c>
      <c r="W78" s="34">
        <v>1428.3</v>
      </c>
      <c r="X78" s="14">
        <v>10550</v>
      </c>
      <c r="Y78" s="14">
        <v>12055</v>
      </c>
      <c r="Z78" s="14">
        <v>11200</v>
      </c>
      <c r="AA78" s="14">
        <v>9020</v>
      </c>
      <c r="AB78" s="34">
        <v>12.106</v>
      </c>
      <c r="AC78" s="34">
        <v>13.254</v>
      </c>
      <c r="AD78" s="34">
        <v>15.628</v>
      </c>
    </row>
    <row r="79" spans="1:30">
      <c r="A79" s="30">
        <v>46111</v>
      </c>
      <c r="B79" s="30">
        <v>46111</v>
      </c>
      <c r="C79" s="47">
        <v>0.70833333333333304</v>
      </c>
      <c r="D79" s="27" t="s">
        <v>391</v>
      </c>
      <c r="E79" s="34">
        <v>1473.86</v>
      </c>
      <c r="F79" s="34">
        <v>1389.23</v>
      </c>
      <c r="G79" s="34">
        <v>1600.81</v>
      </c>
      <c r="H79" s="34">
        <v>1532.56</v>
      </c>
      <c r="I79" s="14">
        <v>23257</v>
      </c>
      <c r="J79" s="34">
        <v>10.929</v>
      </c>
      <c r="K79" s="34">
        <v>30.562999999999999</v>
      </c>
      <c r="L79" s="34">
        <v>21.542000000000002</v>
      </c>
      <c r="M79" s="34">
        <v>18.600000000000001</v>
      </c>
      <c r="N79" s="34">
        <v>1867.28</v>
      </c>
      <c r="O79" s="11">
        <v>17614</v>
      </c>
      <c r="P79" s="11">
        <v>14028</v>
      </c>
      <c r="Q79" s="34">
        <v>19.21</v>
      </c>
      <c r="R79" s="34">
        <v>9.7780000000000005</v>
      </c>
      <c r="S79" s="34">
        <v>25.231999999999999</v>
      </c>
      <c r="T79" s="34">
        <v>50.883000000000003</v>
      </c>
      <c r="U79" s="34">
        <v>33.308</v>
      </c>
      <c r="V79" s="34">
        <v>62.12</v>
      </c>
      <c r="W79" s="34">
        <v>1425.34</v>
      </c>
      <c r="X79" s="14">
        <v>10537</v>
      </c>
      <c r="Y79" s="14">
        <v>12064</v>
      </c>
      <c r="Z79" s="14">
        <v>11145</v>
      </c>
      <c r="AA79" s="14">
        <v>8990</v>
      </c>
      <c r="AB79" s="34">
        <v>12.143000000000001</v>
      </c>
      <c r="AC79" s="34">
        <v>13.244</v>
      </c>
      <c r="AD79" s="34">
        <v>15.664999999999999</v>
      </c>
    </row>
    <row r="80" spans="1:30">
      <c r="A80" s="30">
        <v>46112</v>
      </c>
      <c r="B80" s="30">
        <v>46112</v>
      </c>
      <c r="C80" s="47">
        <v>0.70833333333333304</v>
      </c>
      <c r="D80" s="27" t="s">
        <v>391</v>
      </c>
      <c r="E80" s="34">
        <v>1468.27</v>
      </c>
      <c r="F80" s="34">
        <v>1383.5</v>
      </c>
      <c r="G80" s="34">
        <v>1595.43</v>
      </c>
      <c r="H80" s="34">
        <v>1545.25</v>
      </c>
      <c r="I80" s="14">
        <v>23449</v>
      </c>
      <c r="J80" s="34">
        <v>10.933</v>
      </c>
      <c r="K80" s="34">
        <v>30.175000000000001</v>
      </c>
      <c r="L80" s="34">
        <v>21.574999999999999</v>
      </c>
      <c r="M80" s="34">
        <v>18.606999999999999</v>
      </c>
      <c r="N80" s="34">
        <v>1835.31</v>
      </c>
      <c r="O80" s="11">
        <v>17207</v>
      </c>
      <c r="P80" s="11">
        <v>13983</v>
      </c>
      <c r="Q80" s="34">
        <v>19.102</v>
      </c>
      <c r="R80" s="34">
        <v>9.7119999999999997</v>
      </c>
      <c r="S80" s="34">
        <v>25.167000000000002</v>
      </c>
      <c r="T80" s="34">
        <v>50.5</v>
      </c>
      <c r="U80" s="34">
        <v>33.188000000000002</v>
      </c>
      <c r="V80" s="34">
        <v>62.344000000000001</v>
      </c>
      <c r="W80" s="34">
        <v>1422.46</v>
      </c>
      <c r="X80" s="14">
        <v>10487</v>
      </c>
      <c r="Y80" s="14">
        <v>11900</v>
      </c>
      <c r="Z80" s="14">
        <v>11245</v>
      </c>
      <c r="AA80" s="14">
        <v>9010</v>
      </c>
      <c r="AB80" s="34">
        <v>12.122</v>
      </c>
      <c r="AC80" s="34">
        <v>13.288</v>
      </c>
      <c r="AD80" s="34">
        <v>15.637</v>
      </c>
    </row>
    <row r="81" spans="1:30">
      <c r="A81" s="30">
        <v>46113</v>
      </c>
      <c r="B81" s="30">
        <v>46113</v>
      </c>
      <c r="C81" s="47">
        <v>0.70833333333333304</v>
      </c>
      <c r="D81" s="27" t="s">
        <v>391</v>
      </c>
      <c r="E81" s="34">
        <v>1472.7</v>
      </c>
      <c r="F81" s="34">
        <v>1389.26</v>
      </c>
      <c r="G81" s="34">
        <v>1597.87</v>
      </c>
      <c r="H81" s="34">
        <v>1562.38</v>
      </c>
      <c r="I81" s="14">
        <v>23709</v>
      </c>
      <c r="J81" s="34">
        <v>11.237</v>
      </c>
      <c r="K81" s="34">
        <v>30.206</v>
      </c>
      <c r="L81" s="34">
        <v>21.608000000000001</v>
      </c>
      <c r="M81" s="34">
        <v>18.556999999999999</v>
      </c>
      <c r="N81" s="34">
        <v>1821.58</v>
      </c>
      <c r="O81" s="11">
        <v>17043</v>
      </c>
      <c r="P81" s="11">
        <v>13944</v>
      </c>
      <c r="Q81" s="34">
        <v>19.042000000000002</v>
      </c>
      <c r="R81" s="34">
        <v>9.6539999999999999</v>
      </c>
      <c r="S81" s="34">
        <v>24.952999999999999</v>
      </c>
      <c r="T81" s="34">
        <v>50.15</v>
      </c>
      <c r="U81" s="34">
        <v>33.148000000000003</v>
      </c>
      <c r="V81" s="34">
        <v>62.52</v>
      </c>
      <c r="W81" s="34">
        <v>1421.48</v>
      </c>
      <c r="X81" s="14">
        <v>10450</v>
      </c>
      <c r="Y81" s="14">
        <v>11911</v>
      </c>
      <c r="Z81" s="14">
        <v>11248</v>
      </c>
      <c r="AA81" s="14">
        <v>8930</v>
      </c>
      <c r="AB81" s="34">
        <v>12.069000000000001</v>
      </c>
      <c r="AC81" s="34">
        <v>13.3</v>
      </c>
      <c r="AD81" s="34">
        <v>15.526</v>
      </c>
    </row>
    <row r="82" spans="1:30">
      <c r="A82" s="30">
        <v>46114</v>
      </c>
      <c r="B82" s="30">
        <v>46114</v>
      </c>
      <c r="C82" s="47">
        <v>0.70833333333333304</v>
      </c>
      <c r="D82" s="27" t="s">
        <v>391</v>
      </c>
      <c r="E82" s="34">
        <v>1496.42</v>
      </c>
      <c r="F82" s="34">
        <v>1397.14</v>
      </c>
      <c r="G82" s="34">
        <v>1645.33</v>
      </c>
      <c r="H82" s="34">
        <v>1687.2</v>
      </c>
      <c r="I82" s="14">
        <v>25603</v>
      </c>
      <c r="J82" s="34">
        <v>11.545</v>
      </c>
      <c r="K82" s="34">
        <v>30.15</v>
      </c>
      <c r="L82" s="34">
        <v>21.632999999999999</v>
      </c>
      <c r="M82" s="34">
        <v>18.530999999999999</v>
      </c>
      <c r="N82" s="34">
        <v>1809.99</v>
      </c>
      <c r="O82" s="11">
        <v>16929</v>
      </c>
      <c r="P82" s="11">
        <v>13867</v>
      </c>
      <c r="Q82" s="34">
        <v>18.905999999999999</v>
      </c>
      <c r="R82" s="34">
        <v>9.5869999999999997</v>
      </c>
      <c r="S82" s="34">
        <v>24.937000000000001</v>
      </c>
      <c r="T82" s="34">
        <v>50.447000000000003</v>
      </c>
      <c r="U82" s="34">
        <v>33.159999999999997</v>
      </c>
      <c r="V82" s="34">
        <v>62.548000000000002</v>
      </c>
      <c r="W82" s="34">
        <v>1424.83</v>
      </c>
      <c r="X82" s="14">
        <v>10482</v>
      </c>
      <c r="Y82" s="14">
        <v>11955</v>
      </c>
      <c r="Z82" s="14">
        <v>11258</v>
      </c>
      <c r="AA82" s="14">
        <v>8950</v>
      </c>
      <c r="AB82" s="34">
        <v>12.116</v>
      </c>
      <c r="AC82" s="34">
        <v>13.365</v>
      </c>
      <c r="AD82" s="34">
        <v>15.497</v>
      </c>
    </row>
    <row r="83" spans="1:30">
      <c r="A83" s="30">
        <v>46115</v>
      </c>
      <c r="B83" s="30">
        <v>46115</v>
      </c>
      <c r="C83" s="47">
        <v>0.70833333333333304</v>
      </c>
      <c r="D83" s="27" t="s">
        <v>391</v>
      </c>
      <c r="E83" s="34">
        <v>1511.29</v>
      </c>
      <c r="F83" s="34">
        <v>1404.81</v>
      </c>
      <c r="G83" s="34">
        <v>1671.01</v>
      </c>
      <c r="H83" s="34">
        <v>1748.11</v>
      </c>
      <c r="I83" s="14">
        <v>26528</v>
      </c>
      <c r="J83" s="34">
        <v>11.641</v>
      </c>
      <c r="K83" s="34">
        <v>30.155999999999999</v>
      </c>
      <c r="L83" s="34">
        <v>21.692</v>
      </c>
      <c r="M83" s="34">
        <v>18.559999999999999</v>
      </c>
      <c r="N83" s="34">
        <v>1811.27</v>
      </c>
      <c r="O83" s="11">
        <v>16943</v>
      </c>
      <c r="P83" s="11">
        <v>13872</v>
      </c>
      <c r="Q83" s="34">
        <v>18.946000000000002</v>
      </c>
      <c r="R83" s="34">
        <v>9.6890000000000001</v>
      </c>
      <c r="S83" s="34">
        <v>25.152999999999999</v>
      </c>
      <c r="T83" s="34">
        <v>50.767000000000003</v>
      </c>
      <c r="U83" s="34">
        <v>33.54</v>
      </c>
      <c r="V83" s="34">
        <v>63.24</v>
      </c>
      <c r="W83" s="34">
        <v>1427.97</v>
      </c>
      <c r="X83" s="14">
        <v>10491</v>
      </c>
      <c r="Y83" s="14">
        <v>12009</v>
      </c>
      <c r="Z83" s="14">
        <v>11275</v>
      </c>
      <c r="AA83" s="14">
        <v>8960</v>
      </c>
      <c r="AB83" s="34">
        <v>12.172000000000001</v>
      </c>
      <c r="AC83" s="34">
        <v>13.452999999999999</v>
      </c>
      <c r="AD83" s="34">
        <v>15.577</v>
      </c>
    </row>
    <row r="84" spans="1:30">
      <c r="A84" s="30">
        <v>46119</v>
      </c>
      <c r="B84" s="30">
        <v>46119</v>
      </c>
      <c r="C84" s="47">
        <v>0.70833333333333304</v>
      </c>
      <c r="D84" s="27" t="s">
        <v>391</v>
      </c>
      <c r="E84" s="34">
        <v>1530.68</v>
      </c>
      <c r="F84" s="34">
        <v>1413.93</v>
      </c>
      <c r="G84" s="34">
        <v>1705.81</v>
      </c>
      <c r="H84" s="34">
        <v>1808.51</v>
      </c>
      <c r="I84" s="14">
        <v>27444</v>
      </c>
      <c r="J84" s="34">
        <v>11.853999999999999</v>
      </c>
      <c r="K84" s="34">
        <v>30.143999999999998</v>
      </c>
      <c r="L84" s="34">
        <v>21.658000000000001</v>
      </c>
      <c r="M84" s="34">
        <v>18.617000000000001</v>
      </c>
      <c r="N84" s="34">
        <v>1832.22</v>
      </c>
      <c r="O84" s="11">
        <v>17091</v>
      </c>
      <c r="P84" s="11">
        <v>14120</v>
      </c>
      <c r="Q84" s="34">
        <v>19.006</v>
      </c>
      <c r="R84" s="34">
        <v>9.8059999999999992</v>
      </c>
      <c r="S84" s="34">
        <v>25.234999999999999</v>
      </c>
      <c r="T84" s="34">
        <v>51.082999999999998</v>
      </c>
      <c r="U84" s="34">
        <v>33.700000000000003</v>
      </c>
      <c r="V84" s="34">
        <v>63.6</v>
      </c>
      <c r="W84" s="34">
        <v>1442.47</v>
      </c>
      <c r="X84" s="14">
        <v>10600</v>
      </c>
      <c r="Y84" s="14">
        <v>12195</v>
      </c>
      <c r="Z84" s="14">
        <v>11342</v>
      </c>
      <c r="AA84" s="14">
        <v>8980</v>
      </c>
      <c r="AB84" s="34">
        <v>12.246</v>
      </c>
      <c r="AC84" s="34">
        <v>13.428000000000001</v>
      </c>
      <c r="AD84" s="34">
        <v>15.651999999999999</v>
      </c>
    </row>
    <row r="85" spans="1:30">
      <c r="A85" s="30">
        <v>46120</v>
      </c>
      <c r="B85" s="30">
        <v>46120</v>
      </c>
      <c r="C85" s="47">
        <v>0.70833333333333204</v>
      </c>
      <c r="D85" s="27" t="s">
        <v>391</v>
      </c>
      <c r="E85" s="34">
        <v>1549.07</v>
      </c>
      <c r="F85" s="34">
        <v>1424.16</v>
      </c>
      <c r="G85" s="34">
        <v>1736.43</v>
      </c>
      <c r="H85" s="34">
        <v>1867.16</v>
      </c>
      <c r="I85" s="14">
        <v>28334</v>
      </c>
      <c r="J85" s="34">
        <v>12.115</v>
      </c>
      <c r="K85" s="34">
        <v>30.431000000000001</v>
      </c>
      <c r="L85" s="34">
        <v>21.774999999999999</v>
      </c>
      <c r="M85" s="34">
        <v>18.66</v>
      </c>
      <c r="N85" s="34">
        <v>1841.6</v>
      </c>
      <c r="O85" s="11">
        <v>17100</v>
      </c>
      <c r="P85" s="11">
        <v>14339</v>
      </c>
      <c r="Q85" s="34">
        <v>19.006</v>
      </c>
      <c r="R85" s="34">
        <v>9.827</v>
      </c>
      <c r="S85" s="34">
        <v>25.285</v>
      </c>
      <c r="T85" s="34">
        <v>50.991999999999997</v>
      </c>
      <c r="U85" s="34">
        <v>33.880000000000003</v>
      </c>
      <c r="V85" s="34">
        <v>63.72</v>
      </c>
      <c r="W85" s="34">
        <v>1456.96</v>
      </c>
      <c r="X85" s="14">
        <v>10714</v>
      </c>
      <c r="Y85" s="14">
        <v>12400</v>
      </c>
      <c r="Z85" s="14">
        <v>11392</v>
      </c>
      <c r="AA85" s="14">
        <v>9064</v>
      </c>
      <c r="AB85" s="34">
        <v>12.212999999999999</v>
      </c>
      <c r="AC85" s="34">
        <v>13.4</v>
      </c>
      <c r="AD85" s="34">
        <v>15.634</v>
      </c>
    </row>
    <row r="86" spans="1:30">
      <c r="A86" s="30">
        <v>46121</v>
      </c>
      <c r="B86" s="30">
        <v>46121</v>
      </c>
      <c r="C86" s="47">
        <v>0.70833333333333104</v>
      </c>
      <c r="D86" s="27" t="s">
        <v>391</v>
      </c>
      <c r="E86" s="34">
        <v>1553.18</v>
      </c>
      <c r="F86" s="34">
        <v>1420.71</v>
      </c>
      <c r="G86" s="34">
        <v>1751.89</v>
      </c>
      <c r="H86" s="34">
        <v>1847.34</v>
      </c>
      <c r="I86" s="14">
        <v>28033</v>
      </c>
      <c r="J86" s="34">
        <v>12</v>
      </c>
      <c r="K86" s="34">
        <v>30.318999999999999</v>
      </c>
      <c r="L86" s="34">
        <v>21.9</v>
      </c>
      <c r="M86" s="34">
        <v>18.873999999999999</v>
      </c>
      <c r="N86" s="34">
        <v>1855.02</v>
      </c>
      <c r="O86" s="11">
        <v>17229</v>
      </c>
      <c r="P86" s="11">
        <v>14436</v>
      </c>
      <c r="Q86" s="34">
        <v>18.986000000000001</v>
      </c>
      <c r="R86" s="34">
        <v>9.859</v>
      </c>
      <c r="S86" s="34">
        <v>25.277999999999999</v>
      </c>
      <c r="T86" s="34">
        <v>50.5</v>
      </c>
      <c r="U86" s="34">
        <v>33.880000000000003</v>
      </c>
      <c r="V86" s="34">
        <v>63.78</v>
      </c>
      <c r="W86" s="34">
        <v>1521.49</v>
      </c>
      <c r="X86" s="14">
        <v>10955</v>
      </c>
      <c r="Y86" s="14">
        <v>12773</v>
      </c>
      <c r="Z86" s="14">
        <v>12217</v>
      </c>
      <c r="AA86" s="14">
        <v>9164</v>
      </c>
      <c r="AB86" s="34">
        <v>12.286</v>
      </c>
      <c r="AC86" s="34">
        <v>13.462999999999999</v>
      </c>
      <c r="AD86" s="34">
        <v>15.718</v>
      </c>
    </row>
    <row r="87" spans="1:30">
      <c r="A87" s="30">
        <v>46122</v>
      </c>
      <c r="B87" s="30">
        <v>46122</v>
      </c>
      <c r="C87" s="47">
        <v>0.70833333333333004</v>
      </c>
      <c r="D87" s="27" t="s">
        <v>391</v>
      </c>
      <c r="E87" s="34">
        <v>1558.53</v>
      </c>
      <c r="F87" s="34">
        <v>1417.63</v>
      </c>
      <c r="G87" s="34">
        <v>1769.9</v>
      </c>
      <c r="H87" s="34">
        <v>1880.78</v>
      </c>
      <c r="I87" s="14">
        <v>28541</v>
      </c>
      <c r="J87" s="34">
        <v>11.888999999999999</v>
      </c>
      <c r="K87" s="34">
        <v>29.981000000000002</v>
      </c>
      <c r="L87" s="34">
        <v>21.733000000000001</v>
      </c>
      <c r="M87" s="34">
        <v>18.928999999999998</v>
      </c>
      <c r="N87" s="34">
        <v>1879.05</v>
      </c>
      <c r="O87" s="11">
        <v>17314</v>
      </c>
      <c r="P87" s="11">
        <v>14878</v>
      </c>
      <c r="Q87" s="34">
        <v>19.14</v>
      </c>
      <c r="R87" s="34">
        <v>9.9220000000000006</v>
      </c>
      <c r="S87" s="34">
        <v>25.344999999999999</v>
      </c>
      <c r="T87" s="34">
        <v>50.707999999999998</v>
      </c>
      <c r="U87" s="34">
        <v>33.71</v>
      </c>
      <c r="V87" s="34">
        <v>64.400000000000006</v>
      </c>
      <c r="W87" s="34">
        <v>1512.9</v>
      </c>
      <c r="X87" s="14">
        <v>10986</v>
      </c>
      <c r="Y87" s="14">
        <v>12893</v>
      </c>
      <c r="Z87" s="14">
        <v>11933</v>
      </c>
      <c r="AA87" s="14">
        <v>9100</v>
      </c>
      <c r="AB87" s="34">
        <v>12.316000000000001</v>
      </c>
      <c r="AC87" s="34">
        <v>13.538</v>
      </c>
      <c r="AD87" s="34">
        <v>15.778</v>
      </c>
    </row>
    <row r="88" spans="1:30">
      <c r="A88" s="30">
        <v>46125</v>
      </c>
      <c r="B88" s="30">
        <v>46125</v>
      </c>
      <c r="C88" s="47">
        <v>0.70833333333333004</v>
      </c>
      <c r="D88" s="27" t="s">
        <v>391</v>
      </c>
      <c r="E88" s="34">
        <v>1576.53</v>
      </c>
      <c r="F88" s="34">
        <v>1431.83</v>
      </c>
      <c r="G88" s="34">
        <v>1793.57</v>
      </c>
      <c r="H88" s="34">
        <v>1919.33</v>
      </c>
      <c r="I88" s="14">
        <v>29126</v>
      </c>
      <c r="J88" s="34">
        <v>12.132999999999999</v>
      </c>
      <c r="K88" s="34">
        <v>30.437999999999999</v>
      </c>
      <c r="L88" s="34">
        <v>21.87</v>
      </c>
      <c r="M88" s="34">
        <v>18.96</v>
      </c>
      <c r="N88" s="34">
        <v>1894.8</v>
      </c>
      <c r="O88" s="11">
        <v>17467</v>
      </c>
      <c r="P88" s="11">
        <v>14989</v>
      </c>
      <c r="Q88" s="34">
        <v>19.164000000000001</v>
      </c>
      <c r="R88" s="34">
        <v>9.9939999999999998</v>
      </c>
      <c r="S88" s="34">
        <v>25.39</v>
      </c>
      <c r="T88" s="34">
        <v>50.825000000000003</v>
      </c>
      <c r="U88" s="34">
        <v>33.72</v>
      </c>
      <c r="V88" s="34">
        <v>64.61</v>
      </c>
      <c r="W88" s="34">
        <v>1524.66</v>
      </c>
      <c r="X88" s="14">
        <v>11129</v>
      </c>
      <c r="Y88" s="14">
        <v>13114</v>
      </c>
      <c r="Z88" s="14">
        <v>11893</v>
      </c>
      <c r="AA88" s="14">
        <v>9086</v>
      </c>
      <c r="AB88" s="34">
        <v>12.391</v>
      </c>
      <c r="AC88" s="34">
        <v>13.638</v>
      </c>
      <c r="AD88" s="34">
        <v>15.856999999999999</v>
      </c>
    </row>
    <row r="89" spans="1:30">
      <c r="A89" s="30">
        <v>46126</v>
      </c>
      <c r="B89" s="30">
        <v>46126</v>
      </c>
      <c r="C89" s="47">
        <v>0.70833333333333004</v>
      </c>
      <c r="D89" s="27" t="s">
        <v>391</v>
      </c>
      <c r="E89" s="34">
        <v>1616.12</v>
      </c>
      <c r="F89" s="34">
        <v>1451.62</v>
      </c>
      <c r="G89" s="34">
        <v>1862.86</v>
      </c>
      <c r="H89" s="34">
        <v>2063.33</v>
      </c>
      <c r="I89" s="14">
        <v>31311</v>
      </c>
      <c r="J89" s="34">
        <v>12.567</v>
      </c>
      <c r="K89" s="34">
        <v>30.956</v>
      </c>
      <c r="L89" s="34">
        <v>22.207999999999998</v>
      </c>
      <c r="M89" s="34">
        <v>19.056999999999999</v>
      </c>
      <c r="N89" s="34">
        <v>1905.03</v>
      </c>
      <c r="O89" s="11">
        <v>17536</v>
      </c>
      <c r="P89" s="11">
        <v>15117</v>
      </c>
      <c r="Q89" s="34">
        <v>19.18</v>
      </c>
      <c r="R89" s="34">
        <v>10.064</v>
      </c>
      <c r="S89" s="34">
        <v>25.445</v>
      </c>
      <c r="T89" s="34">
        <v>50.9</v>
      </c>
      <c r="U89" s="34">
        <v>33.72</v>
      </c>
      <c r="V89" s="34">
        <v>64.94</v>
      </c>
      <c r="W89" s="34">
        <v>1553.4</v>
      </c>
      <c r="X89" s="14">
        <v>11382</v>
      </c>
      <c r="Y89" s="14">
        <v>13405</v>
      </c>
      <c r="Z89" s="14">
        <v>12050</v>
      </c>
      <c r="AA89" s="14">
        <v>9024</v>
      </c>
      <c r="AB89" s="34">
        <v>12.420999999999999</v>
      </c>
      <c r="AC89" s="34">
        <v>13.670999999999999</v>
      </c>
      <c r="AD89" s="34">
        <v>15.911</v>
      </c>
    </row>
    <row r="90" spans="1:30">
      <c r="A90" s="30">
        <v>46127</v>
      </c>
      <c r="B90" s="30">
        <v>46127</v>
      </c>
      <c r="C90" s="47">
        <v>0.70833333333333004</v>
      </c>
      <c r="D90" s="27" t="s">
        <v>391</v>
      </c>
      <c r="E90" s="34">
        <v>1682.93</v>
      </c>
      <c r="F90" s="34">
        <v>1488.75</v>
      </c>
      <c r="G90" s="34">
        <v>1974.19</v>
      </c>
      <c r="H90" s="34">
        <v>2266.02</v>
      </c>
      <c r="I90" s="14">
        <v>34387</v>
      </c>
      <c r="J90" s="34">
        <v>13.417</v>
      </c>
      <c r="K90" s="34">
        <v>32.049999999999997</v>
      </c>
      <c r="L90" s="34">
        <v>22.777000000000001</v>
      </c>
      <c r="M90" s="34">
        <v>19.443000000000001</v>
      </c>
      <c r="N90" s="34">
        <v>1963.98</v>
      </c>
      <c r="O90" s="11">
        <v>18100</v>
      </c>
      <c r="P90" s="11">
        <v>15544</v>
      </c>
      <c r="Q90" s="34">
        <v>19.059999999999999</v>
      </c>
      <c r="R90" s="34">
        <v>10.183999999999999</v>
      </c>
      <c r="S90" s="34">
        <v>25.292000000000002</v>
      </c>
      <c r="T90" s="34">
        <v>50.6</v>
      </c>
      <c r="U90" s="34">
        <v>33.58</v>
      </c>
      <c r="V90" s="34">
        <v>64.784000000000006</v>
      </c>
      <c r="W90" s="34">
        <v>1595.29</v>
      </c>
      <c r="X90" s="14">
        <v>11695</v>
      </c>
      <c r="Y90" s="14">
        <v>13911</v>
      </c>
      <c r="Z90" s="14">
        <v>12267</v>
      </c>
      <c r="AA90" s="14">
        <v>9120</v>
      </c>
      <c r="AB90" s="34">
        <v>12.587999999999999</v>
      </c>
      <c r="AC90" s="34">
        <v>13.831</v>
      </c>
      <c r="AD90" s="34">
        <v>16.036000000000001</v>
      </c>
    </row>
    <row r="91" spans="1:30">
      <c r="A91" s="30">
        <v>46128</v>
      </c>
      <c r="B91" s="30">
        <v>46128</v>
      </c>
      <c r="C91" s="47">
        <v>0.70833333333333004</v>
      </c>
      <c r="D91" s="27" t="s">
        <v>391</v>
      </c>
      <c r="E91" s="34">
        <v>1704.69</v>
      </c>
      <c r="F91" s="34">
        <v>1497.97</v>
      </c>
      <c r="G91" s="34">
        <v>2014.76</v>
      </c>
      <c r="H91" s="34">
        <v>2323.83</v>
      </c>
      <c r="I91" s="14">
        <v>35264</v>
      </c>
      <c r="J91" s="34">
        <v>13.494</v>
      </c>
      <c r="K91" s="34">
        <v>32.357999999999997</v>
      </c>
      <c r="L91" s="34">
        <v>23.375</v>
      </c>
      <c r="M91" s="34">
        <v>19.774000000000001</v>
      </c>
      <c r="N91" s="34">
        <v>2002.91</v>
      </c>
      <c r="O91" s="11">
        <v>18450</v>
      </c>
      <c r="P91" s="11">
        <v>15869</v>
      </c>
      <c r="Q91" s="34">
        <v>19.05</v>
      </c>
      <c r="R91" s="34">
        <v>10.249000000000001</v>
      </c>
      <c r="S91" s="34">
        <v>25.26</v>
      </c>
      <c r="T91" s="34">
        <v>50.533000000000001</v>
      </c>
      <c r="U91" s="34">
        <v>33.57</v>
      </c>
      <c r="V91" s="34">
        <v>64.855999999999995</v>
      </c>
      <c r="W91" s="34">
        <v>1614.49</v>
      </c>
      <c r="X91" s="14">
        <v>11941</v>
      </c>
      <c r="Y91" s="14">
        <v>14045</v>
      </c>
      <c r="Z91" s="14">
        <v>12350</v>
      </c>
      <c r="AA91" s="14">
        <v>9170</v>
      </c>
      <c r="AB91" s="34">
        <v>12.718</v>
      </c>
      <c r="AC91" s="34">
        <v>13.898</v>
      </c>
      <c r="AD91" s="34">
        <v>16.169</v>
      </c>
    </row>
    <row r="92" spans="1:30">
      <c r="A92" s="30">
        <v>46129</v>
      </c>
      <c r="B92" s="30">
        <v>46129</v>
      </c>
      <c r="C92" s="47">
        <v>0.70833333333333004</v>
      </c>
      <c r="D92" s="27" t="s">
        <v>391</v>
      </c>
      <c r="E92" s="34">
        <v>1718.67</v>
      </c>
      <c r="F92" s="34">
        <v>1501.4</v>
      </c>
      <c r="G92" s="34">
        <v>2044.57</v>
      </c>
      <c r="H92" s="34">
        <v>2369.85</v>
      </c>
      <c r="I92" s="14">
        <v>35963</v>
      </c>
      <c r="J92" s="34">
        <v>13.571999999999999</v>
      </c>
      <c r="K92" s="34">
        <v>32.456000000000003</v>
      </c>
      <c r="L92" s="34">
        <v>23.507999999999999</v>
      </c>
      <c r="M92" s="34">
        <v>19.837</v>
      </c>
      <c r="N92" s="34">
        <v>2026.78</v>
      </c>
      <c r="O92" s="11">
        <v>18645</v>
      </c>
      <c r="P92" s="11">
        <v>16104</v>
      </c>
      <c r="Q92" s="34">
        <v>19.04</v>
      </c>
      <c r="R92" s="34">
        <v>10.286</v>
      </c>
      <c r="S92" s="34">
        <v>24.9</v>
      </c>
      <c r="T92" s="34">
        <v>50.542000000000002</v>
      </c>
      <c r="U92" s="34">
        <v>33.53</v>
      </c>
      <c r="V92" s="34">
        <v>64.78</v>
      </c>
      <c r="W92" s="34">
        <v>1628.67</v>
      </c>
      <c r="X92" s="14">
        <v>12095</v>
      </c>
      <c r="Y92" s="14">
        <v>14145</v>
      </c>
      <c r="Z92" s="14">
        <v>12433</v>
      </c>
      <c r="AA92" s="14">
        <v>9312</v>
      </c>
      <c r="AB92" s="34">
        <v>12.754</v>
      </c>
      <c r="AC92" s="34">
        <v>13.925000000000001</v>
      </c>
      <c r="AD92" s="34">
        <v>16.216999999999999</v>
      </c>
    </row>
    <row r="93" spans="1:30">
      <c r="A93" s="30">
        <v>46132</v>
      </c>
      <c r="B93" s="30">
        <v>46132</v>
      </c>
      <c r="C93" s="47">
        <v>0.70833333333333004</v>
      </c>
      <c r="D93" s="27" t="s">
        <v>391</v>
      </c>
      <c r="E93" s="34">
        <v>1737.64</v>
      </c>
      <c r="F93" s="34">
        <v>1511.03</v>
      </c>
      <c r="G93" s="34">
        <v>2077.56</v>
      </c>
      <c r="H93" s="34">
        <v>2435.48</v>
      </c>
      <c r="I93" s="14">
        <v>36958</v>
      </c>
      <c r="J93" s="34">
        <v>13.711</v>
      </c>
      <c r="K93" s="34">
        <v>32.875</v>
      </c>
      <c r="L93" s="34">
        <v>23.683</v>
      </c>
      <c r="M93" s="34">
        <v>20.094000000000001</v>
      </c>
      <c r="N93" s="34">
        <v>2044.76</v>
      </c>
      <c r="O93" s="11">
        <v>18795</v>
      </c>
      <c r="P93" s="11">
        <v>16275</v>
      </c>
      <c r="Q93" s="34">
        <v>19.065999999999999</v>
      </c>
      <c r="R93" s="34">
        <v>10.32</v>
      </c>
      <c r="S93" s="34">
        <v>24.838000000000001</v>
      </c>
      <c r="T93" s="34">
        <v>50.55</v>
      </c>
      <c r="U93" s="34">
        <v>33.503999999999998</v>
      </c>
      <c r="V93" s="34">
        <v>64.599999999999994</v>
      </c>
      <c r="W93" s="34">
        <v>1633.13</v>
      </c>
      <c r="X93" s="14">
        <v>12115</v>
      </c>
      <c r="Y93" s="14">
        <v>14177</v>
      </c>
      <c r="Z93" s="14">
        <v>12483</v>
      </c>
      <c r="AA93" s="14">
        <v>9380</v>
      </c>
      <c r="AB93" s="34">
        <v>12.813000000000001</v>
      </c>
      <c r="AC93" s="34">
        <v>13.925000000000001</v>
      </c>
      <c r="AD93" s="34">
        <v>16.271000000000001</v>
      </c>
    </row>
    <row r="94" spans="1:30">
      <c r="A94" s="30">
        <v>46133</v>
      </c>
      <c r="B94" s="30">
        <v>46133</v>
      </c>
      <c r="C94" s="47">
        <v>0.70833333333333004</v>
      </c>
      <c r="D94" s="27" t="s">
        <v>391</v>
      </c>
      <c r="E94" s="34">
        <v>1757.55</v>
      </c>
      <c r="F94" s="34">
        <v>1516.77</v>
      </c>
      <c r="G94" s="34">
        <v>2118.71</v>
      </c>
      <c r="H94" s="34">
        <v>2453.9299999999998</v>
      </c>
      <c r="I94" s="14">
        <v>37238</v>
      </c>
      <c r="J94" s="34">
        <v>13.628</v>
      </c>
      <c r="K94" s="34">
        <v>33.494</v>
      </c>
      <c r="L94" s="34">
        <v>23.992000000000001</v>
      </c>
      <c r="M94" s="34">
        <v>20.334</v>
      </c>
      <c r="N94" s="34">
        <v>2129.61</v>
      </c>
      <c r="O94" s="11">
        <v>19586</v>
      </c>
      <c r="P94" s="11">
        <v>16931</v>
      </c>
      <c r="Q94" s="34">
        <v>19.366</v>
      </c>
      <c r="R94" s="34">
        <v>10.451000000000001</v>
      </c>
      <c r="S94" s="34">
        <v>24.222000000000001</v>
      </c>
      <c r="T94" s="34">
        <v>50.232999999999997</v>
      </c>
      <c r="U94" s="34">
        <v>33.624000000000002</v>
      </c>
      <c r="V94" s="34">
        <v>64.680000000000007</v>
      </c>
      <c r="W94" s="34">
        <v>1660.84</v>
      </c>
      <c r="X94" s="14">
        <v>12292</v>
      </c>
      <c r="Y94" s="14">
        <v>14370</v>
      </c>
      <c r="Z94" s="14">
        <v>12753</v>
      </c>
      <c r="AA94" s="14">
        <v>9524</v>
      </c>
      <c r="AB94" s="34">
        <v>12.891</v>
      </c>
      <c r="AC94" s="34">
        <v>13.814</v>
      </c>
      <c r="AD94" s="34">
        <v>16.297000000000001</v>
      </c>
    </row>
    <row r="95" spans="1:30">
      <c r="A95" s="30">
        <v>46134</v>
      </c>
      <c r="B95" s="30">
        <v>46134</v>
      </c>
      <c r="C95" s="47">
        <v>0.70833333333333004</v>
      </c>
      <c r="D95" s="27" t="s">
        <v>391</v>
      </c>
      <c r="E95" s="34">
        <v>1765.34</v>
      </c>
      <c r="F95" s="34">
        <v>1514.02</v>
      </c>
      <c r="G95" s="34">
        <v>2142.31</v>
      </c>
      <c r="H95" s="34">
        <v>2444.15</v>
      </c>
      <c r="I95" s="14">
        <v>37090</v>
      </c>
      <c r="J95" s="34">
        <v>13.589</v>
      </c>
      <c r="K95" s="34">
        <v>33.119</v>
      </c>
      <c r="L95" s="34">
        <v>23.908000000000001</v>
      </c>
      <c r="M95" s="34">
        <v>20.346</v>
      </c>
      <c r="N95" s="34">
        <v>2149.7600000000002</v>
      </c>
      <c r="O95" s="11">
        <v>19757</v>
      </c>
      <c r="P95" s="11">
        <v>17117</v>
      </c>
      <c r="Q95" s="34">
        <v>19.405999999999999</v>
      </c>
      <c r="R95" s="34">
        <v>10.523999999999999</v>
      </c>
      <c r="S95" s="34">
        <v>24.105</v>
      </c>
      <c r="T95" s="34">
        <v>50.192</v>
      </c>
      <c r="U95" s="34">
        <v>33.619999999999997</v>
      </c>
      <c r="V95" s="34">
        <v>64.7</v>
      </c>
      <c r="W95" s="34">
        <v>1732.41</v>
      </c>
      <c r="X95" s="14">
        <v>12765</v>
      </c>
      <c r="Y95" s="14">
        <v>14841</v>
      </c>
      <c r="Z95" s="14">
        <v>13455</v>
      </c>
      <c r="AA95" s="14">
        <v>10064</v>
      </c>
      <c r="AB95" s="34">
        <v>12.978</v>
      </c>
      <c r="AC95" s="34">
        <v>13.988</v>
      </c>
      <c r="AD95" s="34">
        <v>16.436</v>
      </c>
    </row>
    <row r="96" spans="1:30">
      <c r="A96" s="30">
        <v>46135</v>
      </c>
      <c r="B96" s="30">
        <v>46135</v>
      </c>
      <c r="C96" s="47">
        <v>0.70833333333333004</v>
      </c>
      <c r="D96" s="27" t="s">
        <v>391</v>
      </c>
      <c r="E96" s="34">
        <v>1766.23</v>
      </c>
      <c r="F96" s="34">
        <v>1505.3</v>
      </c>
      <c r="G96" s="34">
        <v>2157.61</v>
      </c>
      <c r="H96" s="34">
        <v>2385.5</v>
      </c>
      <c r="I96" s="14">
        <v>36200</v>
      </c>
      <c r="J96" s="34">
        <v>13.189</v>
      </c>
      <c r="K96" s="34">
        <v>32.981000000000002</v>
      </c>
      <c r="L96" s="34">
        <v>23.817</v>
      </c>
      <c r="M96" s="34">
        <v>20.329000000000001</v>
      </c>
      <c r="N96" s="34">
        <v>2192.56</v>
      </c>
      <c r="O96" s="11">
        <v>20100</v>
      </c>
      <c r="P96" s="11">
        <v>17551</v>
      </c>
      <c r="Q96" s="34">
        <v>19.5</v>
      </c>
      <c r="R96" s="34">
        <v>10.613</v>
      </c>
      <c r="S96" s="34">
        <v>24.161999999999999</v>
      </c>
      <c r="T96" s="34">
        <v>50.325000000000003</v>
      </c>
      <c r="U96" s="34">
        <v>33.603999999999999</v>
      </c>
      <c r="V96" s="34">
        <v>64.67</v>
      </c>
      <c r="W96" s="34">
        <v>1818.81</v>
      </c>
      <c r="X96" s="14">
        <v>13323</v>
      </c>
      <c r="Y96" s="14">
        <v>15377</v>
      </c>
      <c r="Z96" s="14">
        <v>14337</v>
      </c>
      <c r="AA96" s="14">
        <v>10940</v>
      </c>
      <c r="AB96" s="34">
        <v>13.093999999999999</v>
      </c>
      <c r="AC96" s="34">
        <v>14.175000000000001</v>
      </c>
      <c r="AD96" s="34">
        <v>16.559000000000001</v>
      </c>
    </row>
    <row r="97" spans="1:30">
      <c r="A97" s="30">
        <v>46136</v>
      </c>
      <c r="B97" s="30">
        <v>46136</v>
      </c>
      <c r="C97" s="47">
        <v>0.70833333333333004</v>
      </c>
      <c r="D97" s="27" t="s">
        <v>391</v>
      </c>
      <c r="E97" s="34">
        <v>1758.72</v>
      </c>
      <c r="F97" s="34">
        <v>1498.62</v>
      </c>
      <c r="G97" s="34">
        <v>2148.88</v>
      </c>
      <c r="H97" s="34">
        <v>2331.14</v>
      </c>
      <c r="I97" s="14">
        <v>35375</v>
      </c>
      <c r="J97" s="34">
        <v>12.878</v>
      </c>
      <c r="K97" s="34">
        <v>33</v>
      </c>
      <c r="L97" s="34">
        <v>23.82</v>
      </c>
      <c r="M97" s="34">
        <v>20.286000000000001</v>
      </c>
      <c r="N97" s="34">
        <v>2207.54</v>
      </c>
      <c r="O97" s="11">
        <v>20193</v>
      </c>
      <c r="P97" s="11">
        <v>17753</v>
      </c>
      <c r="Q97" s="34">
        <v>19.564</v>
      </c>
      <c r="R97" s="34">
        <v>10.635999999999999</v>
      </c>
      <c r="S97" s="34">
        <v>24.137</v>
      </c>
      <c r="T97" s="34">
        <v>50.267000000000003</v>
      </c>
      <c r="U97" s="34">
        <v>33.78</v>
      </c>
      <c r="V97" s="34">
        <v>65.05</v>
      </c>
      <c r="W97" s="34">
        <v>1847.23</v>
      </c>
      <c r="X97" s="14">
        <v>13477</v>
      </c>
      <c r="Y97" s="14">
        <v>15550</v>
      </c>
      <c r="Z97" s="14">
        <v>14653</v>
      </c>
      <c r="AA97" s="14">
        <v>11091</v>
      </c>
      <c r="AB97" s="34">
        <v>13.134</v>
      </c>
      <c r="AC97" s="34">
        <v>14.188000000000001</v>
      </c>
      <c r="AD97" s="34">
        <v>16.605</v>
      </c>
    </row>
    <row r="98" spans="1:30">
      <c r="A98" s="30">
        <v>46139</v>
      </c>
      <c r="B98" s="30">
        <v>46139</v>
      </c>
      <c r="C98" s="47">
        <v>0.70833333333333004</v>
      </c>
      <c r="D98" s="27" t="s">
        <v>391</v>
      </c>
      <c r="E98" s="34">
        <v>1765.2</v>
      </c>
      <c r="F98" s="34">
        <v>1502.88</v>
      </c>
      <c r="G98" s="34">
        <v>2158.6799999999998</v>
      </c>
      <c r="H98" s="34">
        <v>2324.38</v>
      </c>
      <c r="I98" s="14">
        <v>35273</v>
      </c>
      <c r="J98" s="34">
        <v>12.928000000000001</v>
      </c>
      <c r="K98" s="34">
        <v>32.988</v>
      </c>
      <c r="L98" s="34">
        <v>24.033000000000001</v>
      </c>
      <c r="M98" s="34">
        <v>20.314</v>
      </c>
      <c r="N98" s="34">
        <v>2230.9499999999998</v>
      </c>
      <c r="O98" s="11">
        <v>20393</v>
      </c>
      <c r="P98" s="11">
        <v>17968</v>
      </c>
      <c r="Q98" s="34">
        <v>19.71</v>
      </c>
      <c r="R98" s="34">
        <v>10.826000000000001</v>
      </c>
      <c r="S98" s="34">
        <v>24.23</v>
      </c>
      <c r="T98" s="34">
        <v>50.25</v>
      </c>
      <c r="U98" s="34">
        <v>33.869999999999997</v>
      </c>
      <c r="V98" s="34">
        <v>65.06</v>
      </c>
      <c r="W98" s="34">
        <v>1865.46</v>
      </c>
      <c r="X98" s="14">
        <v>13582</v>
      </c>
      <c r="Y98" s="14">
        <v>15659</v>
      </c>
      <c r="Z98" s="14">
        <v>14853</v>
      </c>
      <c r="AA98" s="14">
        <v>10920</v>
      </c>
      <c r="AB98" s="34">
        <v>13.177</v>
      </c>
      <c r="AC98" s="34">
        <v>14.2</v>
      </c>
      <c r="AD98" s="34">
        <v>16.651</v>
      </c>
    </row>
    <row r="99" spans="1:30">
      <c r="A99" s="30">
        <v>46140</v>
      </c>
      <c r="B99" s="30">
        <v>46140</v>
      </c>
      <c r="C99" s="47">
        <v>0.70833333333333004</v>
      </c>
      <c r="D99" s="27" t="s">
        <v>391</v>
      </c>
      <c r="E99" s="34">
        <v>1784.34</v>
      </c>
      <c r="F99" s="34">
        <v>1514.33</v>
      </c>
      <c r="G99" s="34">
        <v>2189.34</v>
      </c>
      <c r="H99" s="34">
        <v>2361.0700000000002</v>
      </c>
      <c r="I99" s="14">
        <v>35829</v>
      </c>
      <c r="J99" s="34">
        <v>13.260999999999999</v>
      </c>
      <c r="K99" s="34">
        <v>33.055999999999997</v>
      </c>
      <c r="L99" s="34">
        <v>24.05</v>
      </c>
      <c r="M99" s="34">
        <v>20.343</v>
      </c>
      <c r="N99" s="34">
        <v>2250.17</v>
      </c>
      <c r="O99" s="11">
        <v>20529</v>
      </c>
      <c r="P99" s="11">
        <v>18197</v>
      </c>
      <c r="Q99" s="34">
        <v>19.760000000000002</v>
      </c>
      <c r="R99" s="34">
        <v>10.948</v>
      </c>
      <c r="S99" s="34">
        <v>24.33</v>
      </c>
      <c r="T99" s="34">
        <v>50.3</v>
      </c>
      <c r="U99" s="34">
        <v>33.880000000000003</v>
      </c>
      <c r="V99" s="34">
        <v>65.06</v>
      </c>
      <c r="W99" s="34">
        <v>1899.56</v>
      </c>
      <c r="X99" s="14">
        <v>13686</v>
      </c>
      <c r="Y99" s="14">
        <v>15750</v>
      </c>
      <c r="Z99" s="14">
        <v>15383</v>
      </c>
      <c r="AA99" s="14">
        <v>11000</v>
      </c>
      <c r="AB99" s="34">
        <v>13.215</v>
      </c>
      <c r="AC99" s="34">
        <v>14.225</v>
      </c>
      <c r="AD99" s="34">
        <v>16.664999999999999</v>
      </c>
    </row>
    <row r="100" spans="1:30">
      <c r="A100" s="30">
        <v>46141</v>
      </c>
      <c r="B100" s="30">
        <v>46141</v>
      </c>
      <c r="C100" s="47">
        <v>0.70833333333333004</v>
      </c>
      <c r="D100" s="27" t="s">
        <v>391</v>
      </c>
      <c r="E100" s="34">
        <v>1794.98</v>
      </c>
      <c r="F100" s="34">
        <v>1518.34</v>
      </c>
      <c r="G100" s="34">
        <v>2209.9499999999998</v>
      </c>
      <c r="H100" s="34">
        <v>2385.2800000000002</v>
      </c>
      <c r="I100" s="14">
        <v>36197</v>
      </c>
      <c r="J100" s="34">
        <v>13.282999999999999</v>
      </c>
      <c r="K100" s="34">
        <v>33.188000000000002</v>
      </c>
      <c r="L100" s="34">
        <v>24.2</v>
      </c>
      <c r="M100" s="34">
        <v>20.393000000000001</v>
      </c>
      <c r="N100" s="34">
        <v>2283.4699999999998</v>
      </c>
      <c r="O100" s="11">
        <v>20771</v>
      </c>
      <c r="P100" s="11">
        <v>18579</v>
      </c>
      <c r="Q100" s="34">
        <v>19.783999999999999</v>
      </c>
      <c r="R100" s="34">
        <v>10.991</v>
      </c>
      <c r="S100" s="34">
        <v>24.132999999999999</v>
      </c>
      <c r="T100" s="34">
        <v>50.482999999999997</v>
      </c>
      <c r="U100" s="34">
        <v>33.86</v>
      </c>
      <c r="V100" s="34">
        <v>65.3</v>
      </c>
      <c r="W100" s="34">
        <v>1902.64</v>
      </c>
      <c r="X100" s="14">
        <v>13627</v>
      </c>
      <c r="Y100" s="14">
        <v>15836</v>
      </c>
      <c r="Z100" s="14">
        <v>15433</v>
      </c>
      <c r="AA100" s="14">
        <v>10960</v>
      </c>
      <c r="AB100" s="34">
        <v>13.246</v>
      </c>
      <c r="AC100" s="34">
        <v>14.3</v>
      </c>
      <c r="AD100" s="34">
        <v>16.696999999999999</v>
      </c>
    </row>
    <row r="101" spans="1:30">
      <c r="A101" s="30">
        <v>46142</v>
      </c>
      <c r="B101" s="30">
        <v>46142</v>
      </c>
      <c r="C101" s="47">
        <v>0.70833333333333004</v>
      </c>
      <c r="D101" s="27" t="s">
        <v>391</v>
      </c>
      <c r="E101" s="34">
        <v>1798.79</v>
      </c>
      <c r="F101" s="34">
        <v>1522.1</v>
      </c>
      <c r="G101" s="34">
        <v>2213.8200000000002</v>
      </c>
      <c r="H101" s="34">
        <v>2380.67</v>
      </c>
      <c r="I101" s="14">
        <v>36127</v>
      </c>
      <c r="J101" s="34">
        <v>13.305999999999999</v>
      </c>
      <c r="K101" s="34">
        <v>33.387999999999998</v>
      </c>
      <c r="L101" s="34">
        <v>24.216999999999999</v>
      </c>
      <c r="M101" s="34">
        <v>20.407</v>
      </c>
      <c r="N101" s="34">
        <v>2297.44</v>
      </c>
      <c r="O101" s="11">
        <v>20914</v>
      </c>
      <c r="P101" s="11">
        <v>18663</v>
      </c>
      <c r="Q101" s="34">
        <v>19.803999999999998</v>
      </c>
      <c r="R101" s="34">
        <v>11.042999999999999</v>
      </c>
      <c r="S101" s="34">
        <v>24.132999999999999</v>
      </c>
      <c r="T101" s="34">
        <v>50.5</v>
      </c>
      <c r="U101" s="34">
        <v>33.880000000000003</v>
      </c>
      <c r="V101" s="34">
        <v>65.39</v>
      </c>
      <c r="W101" s="34">
        <v>1907.74</v>
      </c>
      <c r="X101" s="14">
        <v>13614</v>
      </c>
      <c r="Y101" s="14">
        <v>15832</v>
      </c>
      <c r="Z101" s="14">
        <v>15550</v>
      </c>
      <c r="AA101" s="14">
        <v>11000</v>
      </c>
      <c r="AB101" s="34">
        <v>13.273999999999999</v>
      </c>
      <c r="AC101" s="34">
        <v>14.313000000000001</v>
      </c>
      <c r="AD101" s="34">
        <v>16.731999999999999</v>
      </c>
    </row>
    <row r="102" spans="1:30">
      <c r="A102" s="30">
        <v>46148</v>
      </c>
      <c r="B102" s="30">
        <v>46148</v>
      </c>
      <c r="C102" s="47">
        <v>0.70833333333333004</v>
      </c>
      <c r="D102" s="27" t="s">
        <v>391</v>
      </c>
      <c r="E102" s="34">
        <v>1912.94</v>
      </c>
      <c r="F102" s="34">
        <v>1611.37</v>
      </c>
      <c r="G102" s="34">
        <v>2365.31</v>
      </c>
      <c r="H102" s="34">
        <v>2696.43</v>
      </c>
      <c r="I102" s="14">
        <v>40918</v>
      </c>
      <c r="J102" s="34">
        <v>15.132999999999999</v>
      </c>
      <c r="K102" s="34">
        <v>36.174999999999997</v>
      </c>
      <c r="L102" s="34">
        <v>26.216999999999999</v>
      </c>
      <c r="M102" s="34">
        <v>21.42</v>
      </c>
      <c r="N102" s="34">
        <v>2374.15</v>
      </c>
      <c r="O102" s="11">
        <v>21614</v>
      </c>
      <c r="P102" s="11">
        <v>19283</v>
      </c>
      <c r="Q102" s="34">
        <v>70</v>
      </c>
      <c r="R102" s="34">
        <v>11.243</v>
      </c>
      <c r="S102" s="34">
        <v>24.207999999999998</v>
      </c>
      <c r="T102" s="34">
        <v>51.017000000000003</v>
      </c>
      <c r="U102" s="34">
        <v>34.020000000000003</v>
      </c>
      <c r="V102" s="34">
        <v>65.63</v>
      </c>
      <c r="W102" s="34">
        <v>1914.96</v>
      </c>
      <c r="X102" s="14">
        <v>13677</v>
      </c>
      <c r="Y102" s="14">
        <v>15914</v>
      </c>
      <c r="Z102" s="14">
        <v>15583</v>
      </c>
      <c r="AA102" s="14">
        <v>11340</v>
      </c>
      <c r="AB102" s="34">
        <v>13.321999999999999</v>
      </c>
      <c r="AC102" s="34">
        <v>14.355</v>
      </c>
      <c r="AD102" s="34">
        <v>16.777999999999999</v>
      </c>
    </row>
    <row r="103" spans="1:30">
      <c r="A103" s="30">
        <v>46149</v>
      </c>
      <c r="B103" s="30">
        <v>46149</v>
      </c>
      <c r="C103" s="47">
        <v>0.70833333333333004</v>
      </c>
      <c r="D103" s="27" t="s">
        <v>391</v>
      </c>
      <c r="E103" s="34">
        <v>1968.43</v>
      </c>
      <c r="F103" s="34">
        <v>1648.75</v>
      </c>
      <c r="G103" s="34">
        <v>2447.9699999999998</v>
      </c>
      <c r="H103" s="34">
        <v>2839.9</v>
      </c>
      <c r="I103" s="14">
        <v>43096</v>
      </c>
      <c r="J103" s="34">
        <v>15.760999999999999</v>
      </c>
      <c r="K103" s="34">
        <v>36.844000000000001</v>
      </c>
      <c r="L103" s="34">
        <v>27.016999999999999</v>
      </c>
      <c r="M103" s="34">
        <v>22.576000000000001</v>
      </c>
      <c r="N103" s="34">
        <v>2420.84</v>
      </c>
      <c r="O103" s="11">
        <v>22000</v>
      </c>
      <c r="P103" s="11">
        <v>19736</v>
      </c>
      <c r="Q103" s="34">
        <v>20.440000000000001</v>
      </c>
      <c r="R103" s="34">
        <v>11.454000000000001</v>
      </c>
      <c r="S103" s="34">
        <v>24.9</v>
      </c>
      <c r="T103" s="34">
        <v>51.633000000000003</v>
      </c>
      <c r="U103" s="34">
        <v>34.299999999999997</v>
      </c>
      <c r="V103" s="34">
        <v>66.7</v>
      </c>
      <c r="W103" s="34">
        <v>1952.51</v>
      </c>
      <c r="X103" s="14">
        <v>13809</v>
      </c>
      <c r="Y103" s="14">
        <v>16112</v>
      </c>
      <c r="Z103" s="14">
        <v>16083</v>
      </c>
      <c r="AA103" s="14">
        <v>11600</v>
      </c>
      <c r="AB103" s="34">
        <v>13.305999999999999</v>
      </c>
      <c r="AC103" s="34">
        <v>14.4</v>
      </c>
      <c r="AD103" s="34">
        <v>16.771000000000001</v>
      </c>
    </row>
    <row r="104" spans="1:30">
      <c r="A104" s="30">
        <v>46150</v>
      </c>
      <c r="B104" s="30">
        <v>46150</v>
      </c>
      <c r="C104" s="47">
        <v>0.70833333333333004</v>
      </c>
      <c r="D104" s="27" t="s">
        <v>391</v>
      </c>
      <c r="E104" s="34">
        <v>1961.46</v>
      </c>
      <c r="F104" s="34">
        <v>1635.45</v>
      </c>
      <c r="G104" s="34">
        <v>2450.48</v>
      </c>
      <c r="H104" s="34">
        <v>2794.93</v>
      </c>
      <c r="I104" s="14">
        <v>42413</v>
      </c>
      <c r="J104" s="34">
        <v>15.25</v>
      </c>
      <c r="K104" s="34">
        <v>36.188000000000002</v>
      </c>
      <c r="L104" s="34">
        <v>26.882999999999999</v>
      </c>
      <c r="M104" s="34">
        <v>22.812999999999999</v>
      </c>
      <c r="N104" s="34">
        <v>2482.77</v>
      </c>
      <c r="O104" s="11">
        <v>22557</v>
      </c>
      <c r="P104" s="11">
        <v>20251</v>
      </c>
      <c r="Q104" s="34">
        <v>20.85</v>
      </c>
      <c r="R104" s="34">
        <v>11.643000000000001</v>
      </c>
      <c r="S104" s="34">
        <v>25.1</v>
      </c>
      <c r="T104" s="34">
        <v>52.142000000000003</v>
      </c>
      <c r="U104" s="34">
        <v>34.479999999999997</v>
      </c>
      <c r="V104" s="34">
        <v>67.290000000000006</v>
      </c>
      <c r="W104" s="34">
        <v>1958.92</v>
      </c>
      <c r="X104" s="14">
        <v>13832</v>
      </c>
      <c r="Y104" s="14">
        <v>16149</v>
      </c>
      <c r="Z104" s="14">
        <v>16167</v>
      </c>
      <c r="AA104" s="14">
        <v>11640</v>
      </c>
      <c r="AB104" s="34">
        <v>13.311</v>
      </c>
      <c r="AC104" s="34">
        <v>14.475</v>
      </c>
      <c r="AD104" s="34">
        <v>16.794</v>
      </c>
    </row>
    <row r="105" spans="1:30">
      <c r="A105" s="30">
        <v>46153</v>
      </c>
      <c r="B105" s="30">
        <v>46153</v>
      </c>
      <c r="C105" s="47">
        <v>0.70833333333333004</v>
      </c>
      <c r="D105" s="27" t="s">
        <v>391</v>
      </c>
      <c r="E105" s="34">
        <v>1949.62</v>
      </c>
      <c r="F105" s="34">
        <v>1627.3</v>
      </c>
      <c r="G105" s="34">
        <v>2433.1</v>
      </c>
      <c r="H105" s="34">
        <v>2725.27</v>
      </c>
      <c r="I105" s="14">
        <v>41356</v>
      </c>
      <c r="J105" s="34">
        <v>15.032999999999999</v>
      </c>
      <c r="K105" s="34">
        <v>35.424999999999997</v>
      </c>
      <c r="L105" s="34">
        <v>26.516999999999999</v>
      </c>
      <c r="M105" s="34">
        <v>22.667000000000002</v>
      </c>
      <c r="N105" s="34">
        <v>2510.13</v>
      </c>
      <c r="O105" s="11">
        <v>22786</v>
      </c>
      <c r="P105" s="11">
        <v>20511</v>
      </c>
      <c r="Q105" s="34">
        <v>20.97</v>
      </c>
      <c r="R105" s="34">
        <v>11.746</v>
      </c>
      <c r="S105" s="34">
        <v>25.317</v>
      </c>
      <c r="T105" s="34">
        <v>52.683</v>
      </c>
      <c r="U105" s="34">
        <v>34.69</v>
      </c>
      <c r="V105" s="34">
        <v>68.680000000000007</v>
      </c>
      <c r="W105" s="34">
        <v>1966.5</v>
      </c>
      <c r="X105" s="14">
        <v>13857</v>
      </c>
      <c r="Y105" s="14">
        <v>16213</v>
      </c>
      <c r="Z105" s="14">
        <v>16252</v>
      </c>
      <c r="AA105" s="14">
        <v>11776</v>
      </c>
      <c r="AB105" s="34">
        <v>13.398</v>
      </c>
      <c r="AC105" s="34">
        <v>14.515000000000001</v>
      </c>
      <c r="AD105" s="34">
        <v>16.837</v>
      </c>
    </row>
    <row r="106" spans="1:30">
      <c r="A106" s="30">
        <v>46154</v>
      </c>
      <c r="B106" s="30">
        <v>46154</v>
      </c>
      <c r="C106" s="47">
        <v>0.70833333333333004</v>
      </c>
      <c r="D106" s="27" t="s">
        <v>391</v>
      </c>
      <c r="E106" s="34">
        <v>1971.66</v>
      </c>
      <c r="F106" s="34">
        <v>1637.67</v>
      </c>
      <c r="G106" s="34">
        <v>2472.64</v>
      </c>
      <c r="H106" s="34">
        <v>2766.12</v>
      </c>
      <c r="I106" s="14">
        <v>41976</v>
      </c>
      <c r="J106" s="34">
        <v>15.077999999999999</v>
      </c>
      <c r="K106" s="34">
        <v>35.569000000000003</v>
      </c>
      <c r="L106" s="34">
        <v>26.358000000000001</v>
      </c>
      <c r="M106" s="34">
        <v>22.891999999999999</v>
      </c>
      <c r="N106" s="34">
        <v>2582.91</v>
      </c>
      <c r="O106" s="11">
        <v>23414</v>
      </c>
      <c r="P106" s="11">
        <v>21165</v>
      </c>
      <c r="Q106" s="34">
        <v>21.28</v>
      </c>
      <c r="R106" s="34">
        <v>11.978</v>
      </c>
      <c r="S106" s="34">
        <v>25.6</v>
      </c>
      <c r="T106" s="34">
        <v>53.274999999999999</v>
      </c>
      <c r="U106" s="34">
        <v>34.99</v>
      </c>
      <c r="V106" s="34">
        <v>69.61</v>
      </c>
      <c r="W106" s="34">
        <v>1971.09</v>
      </c>
      <c r="X106" s="14">
        <v>13957</v>
      </c>
      <c r="Y106" s="14">
        <v>16226</v>
      </c>
      <c r="Z106" s="14">
        <v>16250</v>
      </c>
      <c r="AA106" s="14">
        <v>11996</v>
      </c>
      <c r="AB106" s="34">
        <v>13.442</v>
      </c>
      <c r="AC106" s="34">
        <v>14.528</v>
      </c>
      <c r="AD106" s="34">
        <v>16.817</v>
      </c>
    </row>
    <row r="107" spans="1:30">
      <c r="A107" s="30">
        <v>46155</v>
      </c>
      <c r="B107" s="30">
        <v>46155</v>
      </c>
      <c r="C107" s="47">
        <v>0.70833333333333004</v>
      </c>
      <c r="D107" s="27" t="s">
        <v>391</v>
      </c>
      <c r="E107" s="34">
        <v>2022.29</v>
      </c>
      <c r="F107" s="34">
        <v>1670.36</v>
      </c>
      <c r="G107" s="34">
        <v>2550.19</v>
      </c>
      <c r="H107" s="34">
        <v>2913.29</v>
      </c>
      <c r="I107" s="14">
        <v>44209</v>
      </c>
      <c r="J107" s="34">
        <v>15.661</v>
      </c>
      <c r="K107" s="34">
        <v>36.512999999999998</v>
      </c>
      <c r="L107" s="34">
        <v>26.742000000000001</v>
      </c>
      <c r="M107" s="34">
        <v>23.225000000000001</v>
      </c>
      <c r="N107" s="34">
        <v>2634.46</v>
      </c>
      <c r="O107" s="11">
        <v>23800</v>
      </c>
      <c r="P107" s="11">
        <v>21739</v>
      </c>
      <c r="Q107" s="34">
        <v>21.495999999999999</v>
      </c>
      <c r="R107" s="34">
        <v>12.114000000000001</v>
      </c>
      <c r="S107" s="34">
        <v>25.832999999999998</v>
      </c>
      <c r="T107" s="34">
        <v>54.033000000000001</v>
      </c>
      <c r="U107" s="34">
        <v>35.14</v>
      </c>
      <c r="V107" s="34">
        <v>70.06</v>
      </c>
      <c r="W107" s="34">
        <v>1981.77</v>
      </c>
      <c r="X107" s="14">
        <v>13985</v>
      </c>
      <c r="Y107" s="14">
        <v>16226</v>
      </c>
      <c r="Z107" s="14">
        <v>16441</v>
      </c>
      <c r="AA107" s="14">
        <v>12056</v>
      </c>
      <c r="AB107" s="34">
        <v>13.468999999999999</v>
      </c>
      <c r="AC107" s="34">
        <v>14.54</v>
      </c>
      <c r="AD107" s="34">
        <v>16.826000000000001</v>
      </c>
    </row>
    <row r="108" spans="1:30">
      <c r="A108" s="30">
        <v>46156</v>
      </c>
      <c r="B108" s="30">
        <v>46156</v>
      </c>
      <c r="C108" s="47">
        <v>0.70833333333333004</v>
      </c>
      <c r="D108" s="27" t="s">
        <v>391</v>
      </c>
      <c r="E108" s="34">
        <v>2027.38</v>
      </c>
      <c r="F108" s="34">
        <v>1678.11</v>
      </c>
      <c r="G108" s="34">
        <v>2551.29</v>
      </c>
      <c r="H108" s="34">
        <v>2891.49</v>
      </c>
      <c r="I108" s="14">
        <v>43878</v>
      </c>
      <c r="J108" s="34">
        <v>15.581</v>
      </c>
      <c r="K108" s="34">
        <v>36.981000000000002</v>
      </c>
      <c r="L108" s="34">
        <v>27.141999999999999</v>
      </c>
      <c r="M108" s="34">
        <v>23.4</v>
      </c>
      <c r="N108" s="34">
        <v>2662.36</v>
      </c>
      <c r="O108" s="11">
        <v>24014</v>
      </c>
      <c r="P108" s="11">
        <v>22039</v>
      </c>
      <c r="Q108" s="34">
        <v>21.658000000000001</v>
      </c>
      <c r="R108" s="34">
        <v>12.194000000000001</v>
      </c>
      <c r="S108" s="34">
        <v>26.003</v>
      </c>
      <c r="T108" s="34">
        <v>54.417000000000002</v>
      </c>
      <c r="U108" s="34">
        <v>35.340000000000003</v>
      </c>
      <c r="V108" s="34">
        <v>70.66</v>
      </c>
      <c r="W108" s="34">
        <v>1986.63</v>
      </c>
      <c r="X108" s="14">
        <v>14035</v>
      </c>
      <c r="Y108" s="14">
        <v>16281</v>
      </c>
      <c r="Z108" s="14">
        <v>16458</v>
      </c>
      <c r="AA108" s="14">
        <v>12076</v>
      </c>
      <c r="AB108" s="34">
        <v>13.468999999999999</v>
      </c>
      <c r="AC108" s="34">
        <v>14.528</v>
      </c>
      <c r="AD108" s="34">
        <v>16.803999999999998</v>
      </c>
    </row>
    <row r="109" spans="1:30">
      <c r="A109" s="30">
        <v>46157</v>
      </c>
      <c r="B109" s="30">
        <v>46157</v>
      </c>
      <c r="C109" s="47">
        <v>0.70833333333333004</v>
      </c>
      <c r="D109" s="27" t="s">
        <v>391</v>
      </c>
      <c r="E109" s="34">
        <v>2009.65</v>
      </c>
      <c r="F109" s="34">
        <v>1663.43</v>
      </c>
      <c r="G109" s="34">
        <v>2528.98</v>
      </c>
      <c r="H109" s="34">
        <v>2828.12</v>
      </c>
      <c r="I109" s="14">
        <v>42917</v>
      </c>
      <c r="J109" s="34">
        <v>15.044</v>
      </c>
      <c r="K109" s="34">
        <v>36.731000000000002</v>
      </c>
      <c r="L109" s="34">
        <v>26.933</v>
      </c>
      <c r="M109" s="34">
        <v>23.3</v>
      </c>
      <c r="N109" s="34">
        <v>2667.69</v>
      </c>
      <c r="O109" s="11">
        <v>24014</v>
      </c>
      <c r="P109" s="11">
        <v>22172</v>
      </c>
      <c r="Q109" s="34">
        <v>21.658000000000001</v>
      </c>
      <c r="R109" s="34">
        <v>12.185</v>
      </c>
      <c r="S109" s="34">
        <v>26.068000000000001</v>
      </c>
      <c r="T109" s="34">
        <v>55.232999999999997</v>
      </c>
      <c r="U109" s="34">
        <v>35.4</v>
      </c>
      <c r="V109" s="34">
        <v>70.900000000000006</v>
      </c>
      <c r="W109" s="34">
        <v>1991.41</v>
      </c>
      <c r="X109" s="14">
        <v>14107</v>
      </c>
      <c r="Y109" s="14">
        <v>16354</v>
      </c>
      <c r="Z109" s="14">
        <v>16441</v>
      </c>
      <c r="AA109" s="14">
        <v>12236</v>
      </c>
      <c r="AB109" s="34">
        <v>13.462</v>
      </c>
      <c r="AC109" s="34">
        <v>14.54</v>
      </c>
      <c r="AD109" s="34">
        <v>16.773</v>
      </c>
    </row>
    <row r="110" spans="1:30">
      <c r="A110" s="30">
        <v>46160</v>
      </c>
      <c r="B110" s="30">
        <v>46160</v>
      </c>
      <c r="C110" s="47">
        <v>0.70833333333333004</v>
      </c>
      <c r="D110" s="27" t="s">
        <v>391</v>
      </c>
      <c r="E110" s="34">
        <v>2002.12</v>
      </c>
      <c r="F110" s="34">
        <v>1660.82</v>
      </c>
      <c r="G110" s="34">
        <v>2514.06</v>
      </c>
      <c r="H110" s="34">
        <v>2789.68</v>
      </c>
      <c r="I110" s="14">
        <v>42333</v>
      </c>
      <c r="J110" s="34">
        <v>14.956</v>
      </c>
      <c r="K110" s="34">
        <v>36.6</v>
      </c>
      <c r="L110" s="34">
        <v>26.95</v>
      </c>
      <c r="M110" s="34">
        <v>23.183</v>
      </c>
      <c r="N110" s="34">
        <v>2666.85</v>
      </c>
      <c r="O110" s="11">
        <v>24000</v>
      </c>
      <c r="P110" s="11">
        <v>22178</v>
      </c>
      <c r="Q110" s="34">
        <v>21.678000000000001</v>
      </c>
      <c r="R110" s="34">
        <v>12.173</v>
      </c>
      <c r="S110" s="34">
        <v>26.08</v>
      </c>
      <c r="T110" s="34">
        <v>55.533000000000001</v>
      </c>
      <c r="U110" s="34">
        <v>35.44</v>
      </c>
      <c r="V110" s="34">
        <v>71.2</v>
      </c>
      <c r="W110" s="34">
        <v>1993.78</v>
      </c>
      <c r="X110" s="14">
        <v>14121</v>
      </c>
      <c r="Y110" s="14">
        <v>16381</v>
      </c>
      <c r="Z110" s="14">
        <v>16458</v>
      </c>
      <c r="AA110" s="14">
        <v>12276</v>
      </c>
      <c r="AB110" s="34">
        <v>13.464</v>
      </c>
      <c r="AC110" s="34">
        <v>14.553000000000001</v>
      </c>
      <c r="AD110" s="34">
        <v>16.759</v>
      </c>
    </row>
    <row r="111" spans="1:30">
      <c r="A111" s="30">
        <v>46161</v>
      </c>
      <c r="B111" s="30">
        <v>46161</v>
      </c>
      <c r="C111" s="47">
        <v>0.70833333333333004</v>
      </c>
      <c r="D111" s="27" t="s">
        <v>391</v>
      </c>
      <c r="E111" s="34">
        <v>1980.84</v>
      </c>
      <c r="F111" s="34">
        <v>1649.8</v>
      </c>
      <c r="G111" s="34">
        <v>2477.4</v>
      </c>
      <c r="H111" s="34">
        <v>2712.25</v>
      </c>
      <c r="I111" s="14">
        <v>41158</v>
      </c>
      <c r="J111" s="34">
        <v>14.656000000000001</v>
      </c>
      <c r="K111" s="34">
        <v>36.438000000000002</v>
      </c>
      <c r="L111" s="34">
        <v>27.15</v>
      </c>
      <c r="M111" s="34">
        <v>23.05</v>
      </c>
      <c r="N111" s="34">
        <v>2651.96</v>
      </c>
      <c r="O111" s="11">
        <v>23871</v>
      </c>
      <c r="P111" s="11">
        <v>22044</v>
      </c>
      <c r="Q111" s="34">
        <v>21.661999999999999</v>
      </c>
      <c r="R111" s="34">
        <v>12.122999999999999</v>
      </c>
      <c r="S111" s="34">
        <v>26.113</v>
      </c>
      <c r="T111" s="34">
        <v>55.232999999999997</v>
      </c>
      <c r="U111" s="34">
        <v>35.44</v>
      </c>
      <c r="V111" s="34">
        <v>71.400000000000006</v>
      </c>
      <c r="W111" s="34">
        <v>1989.71</v>
      </c>
      <c r="X111" s="14">
        <v>14082</v>
      </c>
      <c r="Y111" s="14">
        <v>16323</v>
      </c>
      <c r="Z111" s="14">
        <v>16450</v>
      </c>
      <c r="AA111" s="14">
        <v>12210</v>
      </c>
      <c r="AB111" s="34">
        <v>13.446</v>
      </c>
      <c r="AC111" s="34">
        <v>14.525</v>
      </c>
      <c r="AD111" s="34">
        <v>16.718</v>
      </c>
    </row>
    <row r="112" spans="1:30">
      <c r="A112" s="30">
        <v>46162</v>
      </c>
      <c r="B112" s="30">
        <v>46162</v>
      </c>
      <c r="C112" s="47">
        <v>0.70833333333333004</v>
      </c>
      <c r="D112" s="27" t="s">
        <v>391</v>
      </c>
      <c r="E112" s="34">
        <v>1996.14</v>
      </c>
      <c r="F112" s="34">
        <v>1660.78</v>
      </c>
      <c r="G112" s="34">
        <v>2499.17</v>
      </c>
      <c r="H112" s="34">
        <v>2785.5</v>
      </c>
      <c r="I112" s="14">
        <v>42270</v>
      </c>
      <c r="J112" s="34">
        <v>15.061</v>
      </c>
      <c r="K112" s="34">
        <v>36.488</v>
      </c>
      <c r="L112" s="34">
        <v>27.408000000000001</v>
      </c>
      <c r="M112" s="34">
        <v>23.087</v>
      </c>
      <c r="N112" s="34">
        <v>2621.25</v>
      </c>
      <c r="O112" s="11">
        <v>23643</v>
      </c>
      <c r="P112" s="11">
        <v>21700</v>
      </c>
      <c r="Q112" s="34">
        <v>21.62</v>
      </c>
      <c r="R112" s="34">
        <v>12.065</v>
      </c>
      <c r="S112" s="34">
        <v>26.138000000000002</v>
      </c>
      <c r="T112" s="34">
        <v>55.174999999999997</v>
      </c>
      <c r="U112" s="34">
        <v>35.46</v>
      </c>
      <c r="V112" s="34">
        <v>71.400000000000006</v>
      </c>
      <c r="W112" s="34">
        <v>1995.33</v>
      </c>
      <c r="X112" s="14">
        <v>14109</v>
      </c>
      <c r="Y112" s="14">
        <v>16473</v>
      </c>
      <c r="Z112" s="14">
        <v>16433</v>
      </c>
      <c r="AA112" s="14">
        <v>12090</v>
      </c>
      <c r="AB112" s="34">
        <v>13.443</v>
      </c>
      <c r="AC112" s="34">
        <v>14.513</v>
      </c>
      <c r="AD112" s="34">
        <v>16.693000000000001</v>
      </c>
    </row>
    <row r="113" spans="1:30">
      <c r="A113" s="30">
        <v>46163</v>
      </c>
      <c r="B113" s="30">
        <v>46163</v>
      </c>
      <c r="C113" s="47">
        <v>0.70833333333333004</v>
      </c>
      <c r="D113" s="27" t="s">
        <v>391</v>
      </c>
      <c r="E113" s="34">
        <v>1988.61</v>
      </c>
      <c r="F113" s="34">
        <v>1657.76</v>
      </c>
      <c r="G113" s="34">
        <v>2484.88</v>
      </c>
      <c r="H113" s="34">
        <v>2805.71</v>
      </c>
      <c r="I113" s="14">
        <v>42577</v>
      </c>
      <c r="J113" s="34">
        <v>15.189</v>
      </c>
      <c r="K113" s="34">
        <v>36.369</v>
      </c>
      <c r="L113" s="34">
        <v>27.283000000000001</v>
      </c>
      <c r="M113" s="34">
        <v>23.07</v>
      </c>
      <c r="N113" s="34">
        <v>2543.85</v>
      </c>
      <c r="O113" s="11">
        <v>22971</v>
      </c>
      <c r="P113" s="11">
        <v>21010</v>
      </c>
      <c r="Q113" s="34">
        <v>21.36</v>
      </c>
      <c r="R113" s="34">
        <v>11.916</v>
      </c>
      <c r="S113" s="34">
        <v>25.86</v>
      </c>
      <c r="T113" s="34">
        <v>54.856999999999999</v>
      </c>
      <c r="U113" s="34">
        <v>35.369999999999997</v>
      </c>
      <c r="V113" s="34">
        <v>70.92</v>
      </c>
      <c r="W113" s="34">
        <v>1998.13</v>
      </c>
      <c r="X113" s="14">
        <v>14273</v>
      </c>
      <c r="Y113" s="14">
        <v>16641</v>
      </c>
      <c r="Z113" s="14">
        <v>16233</v>
      </c>
      <c r="AA113" s="14">
        <v>11960</v>
      </c>
      <c r="AB113" s="34">
        <v>13.407999999999999</v>
      </c>
      <c r="AC113" s="34">
        <v>14.497999999999999</v>
      </c>
      <c r="AD113" s="34">
        <v>16.652999999999999</v>
      </c>
    </row>
    <row r="114" spans="1:30">
      <c r="A114" s="30">
        <v>46164</v>
      </c>
      <c r="B114" s="30">
        <v>46164</v>
      </c>
      <c r="C114" s="47">
        <v>0.70833333333333004</v>
      </c>
      <c r="D114" s="27" t="s">
        <v>391</v>
      </c>
      <c r="E114" s="34">
        <v>1989.44</v>
      </c>
      <c r="F114" s="34">
        <v>1656.47</v>
      </c>
      <c r="G114" s="34">
        <v>2488.9</v>
      </c>
      <c r="H114" s="34">
        <v>2853.47</v>
      </c>
      <c r="I114" s="14">
        <v>43301</v>
      </c>
      <c r="J114" s="34">
        <v>15.45</v>
      </c>
      <c r="K114" s="34">
        <v>36.244</v>
      </c>
      <c r="L114" s="34">
        <v>27.024999999999999</v>
      </c>
      <c r="M114" s="34">
        <v>23.094999999999999</v>
      </c>
      <c r="N114" s="34">
        <v>2495.44</v>
      </c>
      <c r="O114" s="11">
        <v>22557</v>
      </c>
      <c r="P114" s="11">
        <v>20567</v>
      </c>
      <c r="Q114" s="34">
        <v>21.06</v>
      </c>
      <c r="R114" s="34">
        <v>11.757999999999999</v>
      </c>
      <c r="S114" s="34">
        <v>25.343</v>
      </c>
      <c r="T114" s="34">
        <v>54.283000000000001</v>
      </c>
      <c r="U114" s="34">
        <v>35.25</v>
      </c>
      <c r="V114" s="34">
        <v>70.319999999999993</v>
      </c>
      <c r="W114" s="34">
        <v>1996.27</v>
      </c>
      <c r="X114" s="14">
        <v>14282</v>
      </c>
      <c r="Y114" s="14">
        <v>16573</v>
      </c>
      <c r="Z114" s="14">
        <v>16237</v>
      </c>
      <c r="AA114" s="14">
        <v>11840</v>
      </c>
      <c r="AB114" s="34">
        <v>13.384</v>
      </c>
      <c r="AC114" s="34">
        <v>14.484999999999999</v>
      </c>
      <c r="AD114" s="34">
        <v>16.603999999999999</v>
      </c>
    </row>
    <row r="115" spans="1:30">
      <c r="A115" s="30">
        <v>46167</v>
      </c>
      <c r="B115" s="30">
        <v>46167</v>
      </c>
      <c r="C115" s="47">
        <v>0.70833333333333004</v>
      </c>
      <c r="D115" s="27" t="s">
        <v>391</v>
      </c>
      <c r="E115" s="34">
        <v>1998.94</v>
      </c>
      <c r="F115" s="34">
        <v>1660.41</v>
      </c>
      <c r="G115" s="34">
        <v>2506.7399999999998</v>
      </c>
      <c r="H115" s="34">
        <v>2941.95</v>
      </c>
      <c r="I115" s="14">
        <v>44644</v>
      </c>
      <c r="J115" s="34">
        <v>15.667</v>
      </c>
      <c r="K115" s="34">
        <v>36.369</v>
      </c>
      <c r="L115" s="34">
        <v>27.141999999999999</v>
      </c>
      <c r="M115" s="34">
        <v>23.087</v>
      </c>
      <c r="N115" s="34">
        <v>2453.48</v>
      </c>
      <c r="O115" s="11">
        <v>22186</v>
      </c>
      <c r="P115" s="11">
        <v>20207</v>
      </c>
      <c r="Q115" s="34">
        <v>20.96</v>
      </c>
      <c r="R115" s="34">
        <v>11.698</v>
      </c>
      <c r="S115" s="34">
        <v>25.218</v>
      </c>
      <c r="T115" s="34">
        <v>53.758000000000003</v>
      </c>
      <c r="U115" s="34">
        <v>35.18</v>
      </c>
      <c r="V115" s="34">
        <v>70.08</v>
      </c>
      <c r="W115" s="34">
        <v>1979.7</v>
      </c>
      <c r="X115" s="14">
        <v>14173</v>
      </c>
      <c r="Y115" s="14">
        <v>16445</v>
      </c>
      <c r="Z115" s="14">
        <v>16087</v>
      </c>
      <c r="AA115" s="14">
        <v>11850</v>
      </c>
      <c r="AB115" s="34">
        <v>13.38</v>
      </c>
      <c r="AC115" s="34">
        <v>14.468999999999999</v>
      </c>
      <c r="AD115" s="34">
        <v>16.584</v>
      </c>
    </row>
    <row r="116" spans="1:30">
      <c r="A116" s="30">
        <v>46168</v>
      </c>
      <c r="B116" s="30">
        <v>46168</v>
      </c>
      <c r="C116" s="47">
        <v>0.70833333333333004</v>
      </c>
      <c r="D116" s="27" t="s">
        <v>391</v>
      </c>
      <c r="E116" s="34">
        <v>2018.81</v>
      </c>
      <c r="F116" s="34">
        <v>1675.14</v>
      </c>
      <c r="G116" s="34">
        <v>2534.31</v>
      </c>
      <c r="H116" s="34">
        <v>2992.08</v>
      </c>
      <c r="I116" s="14">
        <v>45405</v>
      </c>
      <c r="J116" s="34">
        <v>15.961</v>
      </c>
      <c r="K116" s="34">
        <v>36.655999999999999</v>
      </c>
      <c r="L116" s="34">
        <v>27.308</v>
      </c>
      <c r="M116" s="34">
        <v>23.32</v>
      </c>
      <c r="N116" s="34">
        <v>2502.59</v>
      </c>
      <c r="O116" s="11">
        <v>22617</v>
      </c>
      <c r="P116" s="11">
        <v>20635</v>
      </c>
      <c r="Q116" s="34">
        <v>21.36</v>
      </c>
      <c r="R116" s="34">
        <v>11.805</v>
      </c>
      <c r="S116" s="34">
        <v>25.57</v>
      </c>
      <c r="T116" s="34">
        <v>53.832999999999998</v>
      </c>
      <c r="U116" s="34">
        <v>35.270000000000003</v>
      </c>
      <c r="V116" s="34">
        <v>70.31</v>
      </c>
      <c r="W116" s="34">
        <v>1955.66</v>
      </c>
      <c r="X116" s="14">
        <v>14073</v>
      </c>
      <c r="Y116" s="14">
        <v>16332</v>
      </c>
      <c r="Z116" s="14">
        <v>15770</v>
      </c>
      <c r="AA116" s="14">
        <v>11774</v>
      </c>
      <c r="AB116" s="34">
        <v>13.337999999999999</v>
      </c>
      <c r="AC116" s="34">
        <v>14.394</v>
      </c>
      <c r="AD116" s="34">
        <v>16.521999999999998</v>
      </c>
    </row>
    <row r="117" spans="1:30">
      <c r="A117" s="30">
        <v>46169</v>
      </c>
      <c r="B117" s="30">
        <v>46169</v>
      </c>
      <c r="C117" s="47">
        <v>0.70833333333333004</v>
      </c>
      <c r="D117" s="27" t="s">
        <v>391</v>
      </c>
      <c r="E117" s="34">
        <v>2045.66</v>
      </c>
      <c r="F117" s="34">
        <v>1686.9</v>
      </c>
      <c r="G117" s="34">
        <v>2583.79</v>
      </c>
      <c r="H117" s="34">
        <v>3085.89</v>
      </c>
      <c r="I117" s="14">
        <v>46828</v>
      </c>
      <c r="J117" s="34">
        <v>16.173999999999999</v>
      </c>
      <c r="K117" s="34">
        <v>36.893999999999998</v>
      </c>
      <c r="L117" s="34">
        <v>27.457999999999998</v>
      </c>
      <c r="M117" s="34">
        <v>23.67</v>
      </c>
      <c r="N117" s="34">
        <v>2546.4699999999998</v>
      </c>
      <c r="O117" s="11">
        <v>23000</v>
      </c>
      <c r="P117" s="11">
        <v>21022</v>
      </c>
      <c r="Q117" s="34">
        <v>21.64</v>
      </c>
      <c r="R117" s="34">
        <v>11.92</v>
      </c>
      <c r="S117" s="34">
        <v>25.638000000000002</v>
      </c>
      <c r="T117" s="34">
        <v>53.832999999999998</v>
      </c>
      <c r="U117" s="34">
        <v>35.270000000000003</v>
      </c>
      <c r="V117" s="34">
        <v>70.37</v>
      </c>
      <c r="W117" s="34">
        <v>1951.64</v>
      </c>
      <c r="X117" s="14">
        <v>14086</v>
      </c>
      <c r="Y117" s="14">
        <v>16332</v>
      </c>
      <c r="Z117" s="14">
        <v>15678</v>
      </c>
      <c r="AA117" s="14">
        <v>11974</v>
      </c>
      <c r="AB117" s="34">
        <v>13.337999999999999</v>
      </c>
      <c r="AC117" s="34">
        <v>14.394</v>
      </c>
      <c r="AD117" s="34">
        <v>16.536000000000001</v>
      </c>
    </row>
    <row r="118" spans="1:30">
      <c r="A118" s="30">
        <v>46170</v>
      </c>
      <c r="B118" s="30">
        <v>46170</v>
      </c>
      <c r="C118" s="47">
        <v>0.70833333333333004</v>
      </c>
      <c r="D118" s="27" t="s">
        <v>391</v>
      </c>
      <c r="E118" s="34">
        <v>2075.44</v>
      </c>
      <c r="F118" s="34">
        <v>1701.78</v>
      </c>
      <c r="G118" s="34">
        <v>2635.93</v>
      </c>
      <c r="H118" s="34">
        <v>3174.85</v>
      </c>
      <c r="I118" s="14">
        <v>48178</v>
      </c>
      <c r="J118" s="34">
        <v>16.449000000000002</v>
      </c>
      <c r="K118" s="34">
        <v>37.366</v>
      </c>
      <c r="L118" s="34">
        <v>27.692</v>
      </c>
      <c r="M118" s="34">
        <v>23.891999999999999</v>
      </c>
      <c r="N118" s="34">
        <v>2600.48</v>
      </c>
      <c r="O118" s="11">
        <v>23514</v>
      </c>
      <c r="P118" s="11">
        <v>21419</v>
      </c>
      <c r="Q118" s="34">
        <v>21.83</v>
      </c>
      <c r="R118" s="34">
        <v>11.991</v>
      </c>
      <c r="S118" s="34">
        <v>25.663</v>
      </c>
      <c r="T118" s="34">
        <v>53.832999999999998</v>
      </c>
      <c r="U118" s="34">
        <v>35.299999999999997</v>
      </c>
      <c r="V118" s="34">
        <v>70.394000000000005</v>
      </c>
      <c r="W118" s="34">
        <v>1952.83</v>
      </c>
      <c r="X118" s="14">
        <v>14095</v>
      </c>
      <c r="Y118" s="14">
        <v>16355</v>
      </c>
      <c r="Z118" s="14">
        <v>15678</v>
      </c>
      <c r="AA118" s="14">
        <v>11994</v>
      </c>
      <c r="AB118" s="34">
        <v>13.347</v>
      </c>
      <c r="AC118" s="34">
        <v>14.406000000000001</v>
      </c>
      <c r="AD118" s="34">
        <v>16.552</v>
      </c>
    </row>
    <row r="119" spans="1:30">
      <c r="A119" s="30">
        <v>46171</v>
      </c>
      <c r="B119" s="30">
        <v>46171</v>
      </c>
      <c r="C119" s="47">
        <v>0.70833333333333004</v>
      </c>
      <c r="D119" s="27" t="s">
        <v>391</v>
      </c>
      <c r="E119" s="34">
        <v>2094.41</v>
      </c>
      <c r="F119" s="34">
        <v>1710.16</v>
      </c>
      <c r="G119" s="34">
        <v>2670.78</v>
      </c>
      <c r="H119" s="34">
        <v>3232.51</v>
      </c>
      <c r="I119" s="14">
        <v>49053</v>
      </c>
      <c r="J119" s="34">
        <v>16.533000000000001</v>
      </c>
      <c r="K119" s="34">
        <v>37.700000000000003</v>
      </c>
      <c r="L119" s="34">
        <v>27.902999999999999</v>
      </c>
      <c r="M119" s="34">
        <v>24.263000000000002</v>
      </c>
      <c r="N119" s="34">
        <v>2644.9</v>
      </c>
      <c r="O119" s="11">
        <v>23986</v>
      </c>
      <c r="P119" s="11">
        <v>21656</v>
      </c>
      <c r="Q119" s="34">
        <v>21.94</v>
      </c>
      <c r="R119" s="34">
        <v>12.051</v>
      </c>
      <c r="S119" s="34">
        <v>25.76</v>
      </c>
      <c r="T119" s="34">
        <v>53.85</v>
      </c>
      <c r="U119" s="34">
        <v>35.369999999999997</v>
      </c>
      <c r="V119" s="34">
        <v>70.31</v>
      </c>
      <c r="W119" s="34">
        <v>1947.69</v>
      </c>
      <c r="X119" s="14">
        <v>14073</v>
      </c>
      <c r="Y119" s="14">
        <v>16236</v>
      </c>
      <c r="Z119" s="14">
        <v>15678</v>
      </c>
      <c r="AA119" s="14">
        <v>12014</v>
      </c>
      <c r="AB119" s="34">
        <v>13.342000000000001</v>
      </c>
      <c r="AC119" s="34">
        <v>14.419</v>
      </c>
      <c r="AD119" s="34">
        <v>16.558</v>
      </c>
    </row>
  </sheetData>
  <mergeCells count="4">
    <mergeCell ref="A1:A2"/>
    <mergeCell ref="B1:B2"/>
    <mergeCell ref="C1:C2"/>
    <mergeCell ref="D1:D2"/>
  </mergeCells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953D4-4C1C-4328-B16A-35D9FE2E810C}">
  <dimension ref="A1:S119"/>
  <sheetViews>
    <sheetView zoomScaleNormal="100" workbookViewId="0">
      <pane xSplit="4" ySplit="4" topLeftCell="P101" activePane="bottomRight" state="frozen"/>
      <selection pane="topRight" activeCell="E1" sqref="E1"/>
      <selection pane="bottomLeft" activeCell="A5" sqref="A5"/>
      <selection pane="bottomRight" activeCell="T119" sqref="T119"/>
    </sheetView>
  </sheetViews>
  <sheetFormatPr defaultColWidth="8.81640625" defaultRowHeight="13.5"/>
  <cols>
    <col min="1" max="1" width="12.54296875" style="30" bestFit="1" customWidth="1"/>
    <col min="2" max="2" width="14" style="30" bestFit="1" customWidth="1"/>
    <col min="3" max="3" width="13.36328125" style="46" bestFit="1" customWidth="1"/>
    <col min="4" max="4" width="11.453125" style="19" bestFit="1" customWidth="1"/>
    <col min="5" max="5" width="10.81640625" style="28" customWidth="1"/>
    <col min="6" max="6" width="12.08984375" style="28" customWidth="1"/>
    <col min="7" max="7" width="10.81640625" style="28" bestFit="1" customWidth="1"/>
    <col min="8" max="8" width="9" style="28" bestFit="1" customWidth="1"/>
    <col min="9" max="10" width="11.453125" style="38" customWidth="1"/>
    <col min="11" max="11" width="12.6328125" style="28" customWidth="1"/>
    <col min="12" max="13" width="11.453125" style="28" customWidth="1"/>
    <col min="14" max="15" width="11.453125" style="38" customWidth="1"/>
    <col min="16" max="17" width="11.453125" style="28" customWidth="1"/>
    <col min="18" max="19" width="11.453125" style="38" customWidth="1"/>
    <col min="20" max="16384" width="8.81640625" style="19"/>
  </cols>
  <sheetData>
    <row r="1" spans="1:19">
      <c r="A1" s="64" t="s">
        <v>393</v>
      </c>
      <c r="B1" s="64" t="s">
        <v>394</v>
      </c>
      <c r="C1" s="69" t="s">
        <v>388</v>
      </c>
      <c r="D1" s="65" t="s">
        <v>396</v>
      </c>
      <c r="E1" s="26" t="s">
        <v>193</v>
      </c>
      <c r="F1" s="26" t="s">
        <v>192</v>
      </c>
      <c r="G1" s="26" t="s">
        <v>192</v>
      </c>
      <c r="H1" s="26" t="s">
        <v>192</v>
      </c>
      <c r="I1" s="37" t="s">
        <v>192</v>
      </c>
      <c r="J1" s="37" t="s">
        <v>192</v>
      </c>
      <c r="K1" s="26" t="s">
        <v>191</v>
      </c>
      <c r="L1" s="26" t="s">
        <v>191</v>
      </c>
      <c r="M1" s="26" t="s">
        <v>191</v>
      </c>
      <c r="N1" s="37" t="s">
        <v>191</v>
      </c>
      <c r="O1" s="37" t="s">
        <v>191</v>
      </c>
      <c r="P1" s="26" t="s">
        <v>190</v>
      </c>
      <c r="Q1" s="26" t="s">
        <v>190</v>
      </c>
      <c r="R1" s="37" t="s">
        <v>190</v>
      </c>
      <c r="S1" s="37" t="s">
        <v>190</v>
      </c>
    </row>
    <row r="2" spans="1:19">
      <c r="A2" s="64"/>
      <c r="B2" s="64"/>
      <c r="C2" s="69"/>
      <c r="D2" s="65"/>
      <c r="E2" s="26"/>
      <c r="F2" s="26" t="s">
        <v>16</v>
      </c>
      <c r="G2" s="26" t="s">
        <v>17</v>
      </c>
      <c r="H2" s="26" t="s">
        <v>15</v>
      </c>
      <c r="I2" s="37" t="s">
        <v>14</v>
      </c>
      <c r="J2" s="37" t="s">
        <v>14</v>
      </c>
      <c r="K2" s="26" t="s">
        <v>16</v>
      </c>
      <c r="L2" s="26" t="s">
        <v>17</v>
      </c>
      <c r="M2" s="26" t="s">
        <v>15</v>
      </c>
      <c r="N2" s="37" t="s">
        <v>14</v>
      </c>
      <c r="O2" s="37" t="s">
        <v>14</v>
      </c>
      <c r="P2" s="26" t="s">
        <v>16</v>
      </c>
      <c r="Q2" s="26" t="s">
        <v>15</v>
      </c>
      <c r="R2" s="37" t="s">
        <v>14</v>
      </c>
      <c r="S2" s="37" t="s">
        <v>14</v>
      </c>
    </row>
    <row r="3" spans="1:19">
      <c r="A3" s="13">
        <v>45993</v>
      </c>
      <c r="B3" s="13">
        <v>45993</v>
      </c>
      <c r="C3" s="47">
        <v>0.70833333333333337</v>
      </c>
      <c r="D3" s="27" t="s">
        <v>399</v>
      </c>
      <c r="E3" s="26">
        <v>2333.17</v>
      </c>
      <c r="F3" s="26">
        <v>2228.6799999999998</v>
      </c>
      <c r="G3" s="26">
        <v>123.81</v>
      </c>
      <c r="H3" s="26">
        <v>26.72</v>
      </c>
      <c r="I3" s="37">
        <v>118138</v>
      </c>
      <c r="J3" s="37">
        <v>115195</v>
      </c>
      <c r="K3" s="26">
        <v>2489.92</v>
      </c>
      <c r="L3" s="26">
        <v>114.36</v>
      </c>
      <c r="M3" s="26">
        <v>46.96</v>
      </c>
      <c r="N3" s="37">
        <v>125278</v>
      </c>
      <c r="O3" s="37">
        <v>121939</v>
      </c>
      <c r="P3" s="26">
        <v>1367.38</v>
      </c>
      <c r="Q3" s="26">
        <v>50.64</v>
      </c>
      <c r="R3" s="37">
        <v>85761</v>
      </c>
      <c r="S3" s="37">
        <v>81283</v>
      </c>
    </row>
    <row r="4" spans="1:19">
      <c r="A4" s="13">
        <v>45994</v>
      </c>
      <c r="B4" s="13">
        <v>45994</v>
      </c>
      <c r="C4" s="47">
        <v>0.70833333333333337</v>
      </c>
      <c r="D4" s="27" t="s">
        <v>399</v>
      </c>
      <c r="E4" s="26">
        <v>2331.29</v>
      </c>
      <c r="F4" s="26">
        <v>2224.1799999999998</v>
      </c>
      <c r="G4" s="26">
        <v>123.56</v>
      </c>
      <c r="H4" s="26">
        <v>26.66</v>
      </c>
      <c r="I4" s="37">
        <v>118007</v>
      </c>
      <c r="J4" s="37">
        <v>115061</v>
      </c>
      <c r="K4" s="26">
        <v>2491.96</v>
      </c>
      <c r="L4" s="26">
        <v>114.46</v>
      </c>
      <c r="M4" s="26">
        <v>47</v>
      </c>
      <c r="N4" s="37">
        <v>125579</v>
      </c>
      <c r="O4" s="37">
        <v>122222</v>
      </c>
      <c r="P4" s="26">
        <v>1368.94</v>
      </c>
      <c r="Q4" s="26">
        <v>50.7</v>
      </c>
      <c r="R4" s="37">
        <v>86068</v>
      </c>
      <c r="S4" s="37">
        <v>81557</v>
      </c>
    </row>
    <row r="5" spans="1:19">
      <c r="A5" s="13">
        <v>45995</v>
      </c>
      <c r="B5" s="13">
        <v>45995</v>
      </c>
      <c r="C5" s="47">
        <v>0.70833333333333337</v>
      </c>
      <c r="D5" s="27" t="s">
        <v>399</v>
      </c>
      <c r="E5" s="26">
        <v>2321.9</v>
      </c>
      <c r="F5" s="26">
        <v>2225.3000000000002</v>
      </c>
      <c r="G5" s="26">
        <v>123.63</v>
      </c>
      <c r="H5" s="26">
        <v>26.68</v>
      </c>
      <c r="I5" s="37">
        <v>118304</v>
      </c>
      <c r="J5" s="37">
        <v>115339</v>
      </c>
      <c r="K5" s="26">
        <v>2466.79</v>
      </c>
      <c r="L5" s="26">
        <v>113.3</v>
      </c>
      <c r="M5" s="26">
        <v>46.52</v>
      </c>
      <c r="N5" s="37">
        <v>124186</v>
      </c>
      <c r="O5" s="37">
        <v>120868</v>
      </c>
      <c r="P5" s="26">
        <v>1369.69</v>
      </c>
      <c r="Q5" s="26">
        <v>50.73</v>
      </c>
      <c r="R5" s="37">
        <v>86377</v>
      </c>
      <c r="S5" s="37">
        <v>81829</v>
      </c>
    </row>
    <row r="6" spans="1:19">
      <c r="A6" s="13">
        <v>45996</v>
      </c>
      <c r="B6" s="13">
        <v>45996</v>
      </c>
      <c r="C6" s="47">
        <v>0.70833333333333337</v>
      </c>
      <c r="D6" s="27" t="s">
        <v>399</v>
      </c>
      <c r="E6" s="26">
        <v>2315.92</v>
      </c>
      <c r="F6" s="26">
        <v>2210.62</v>
      </c>
      <c r="G6" s="26">
        <v>122.81</v>
      </c>
      <c r="H6" s="26">
        <v>26.5</v>
      </c>
      <c r="I6" s="37">
        <v>117331</v>
      </c>
      <c r="J6" s="37">
        <v>114399</v>
      </c>
      <c r="K6" s="26">
        <v>2473.87</v>
      </c>
      <c r="L6" s="26">
        <v>113.63</v>
      </c>
      <c r="M6" s="26">
        <v>46.65</v>
      </c>
      <c r="N6" s="37">
        <v>124641</v>
      </c>
      <c r="O6" s="37">
        <v>121307</v>
      </c>
      <c r="P6" s="26">
        <v>1370.19</v>
      </c>
      <c r="Q6" s="26">
        <v>50.75</v>
      </c>
      <c r="R6" s="37">
        <v>86414</v>
      </c>
      <c r="S6" s="37">
        <v>81863</v>
      </c>
    </row>
    <row r="7" spans="1:19">
      <c r="A7" s="13">
        <v>45999</v>
      </c>
      <c r="B7" s="13">
        <v>45999</v>
      </c>
      <c r="C7" s="47">
        <v>0.70833333333333337</v>
      </c>
      <c r="D7" s="27" t="s">
        <v>399</v>
      </c>
      <c r="E7" s="26">
        <v>2332.98</v>
      </c>
      <c r="F7" s="26">
        <v>2227.27</v>
      </c>
      <c r="G7" s="26">
        <v>123.73</v>
      </c>
      <c r="H7" s="26">
        <v>26.7</v>
      </c>
      <c r="I7" s="37">
        <v>118267</v>
      </c>
      <c r="J7" s="37">
        <v>115311</v>
      </c>
      <c r="K7" s="26">
        <v>2491.56</v>
      </c>
      <c r="L7" s="26">
        <v>114.44</v>
      </c>
      <c r="M7" s="26">
        <v>46.99</v>
      </c>
      <c r="N7" s="37">
        <v>125610</v>
      </c>
      <c r="O7" s="37">
        <v>122249</v>
      </c>
      <c r="P7" s="26">
        <v>1377.69</v>
      </c>
      <c r="Q7" s="26">
        <v>51.03</v>
      </c>
      <c r="R7" s="37">
        <v>86867</v>
      </c>
      <c r="S7" s="37">
        <v>82295</v>
      </c>
    </row>
    <row r="8" spans="1:19">
      <c r="A8" s="13">
        <v>46000</v>
      </c>
      <c r="B8" s="13">
        <v>46000</v>
      </c>
      <c r="C8" s="47">
        <v>0.70833333333333337</v>
      </c>
      <c r="D8" s="27" t="s">
        <v>399</v>
      </c>
      <c r="E8" s="26">
        <v>2322.37</v>
      </c>
      <c r="F8" s="26">
        <v>2227.27</v>
      </c>
      <c r="G8" s="26">
        <v>123.73</v>
      </c>
      <c r="H8" s="26">
        <v>26.7</v>
      </c>
      <c r="I8" s="37">
        <v>118101</v>
      </c>
      <c r="J8" s="37">
        <v>115157</v>
      </c>
      <c r="K8" s="26">
        <v>2465.02</v>
      </c>
      <c r="L8" s="26">
        <v>113.22</v>
      </c>
      <c r="M8" s="26">
        <v>46.49</v>
      </c>
      <c r="N8" s="37">
        <v>123732</v>
      </c>
      <c r="O8" s="37">
        <v>120445</v>
      </c>
      <c r="P8" s="26">
        <v>1380.5</v>
      </c>
      <c r="Q8" s="26">
        <v>51.13</v>
      </c>
      <c r="R8" s="37">
        <v>86914</v>
      </c>
      <c r="S8" s="37">
        <v>82350</v>
      </c>
    </row>
    <row r="9" spans="1:19">
      <c r="A9" s="13">
        <v>46001</v>
      </c>
      <c r="B9" s="13">
        <v>46001</v>
      </c>
      <c r="C9" s="47">
        <v>0.70833333333333337</v>
      </c>
      <c r="D9" s="27" t="s">
        <v>399</v>
      </c>
      <c r="E9" s="26">
        <v>2313.16</v>
      </c>
      <c r="F9" s="26">
        <v>2240.4899999999998</v>
      </c>
      <c r="G9" s="26">
        <v>124.47</v>
      </c>
      <c r="H9" s="26">
        <v>26.86</v>
      </c>
      <c r="I9" s="37">
        <v>119421</v>
      </c>
      <c r="J9" s="37">
        <v>116415</v>
      </c>
      <c r="K9" s="26">
        <v>2422.16</v>
      </c>
      <c r="L9" s="26">
        <v>111.25</v>
      </c>
      <c r="M9" s="26">
        <v>45.68</v>
      </c>
      <c r="N9" s="37">
        <v>121426</v>
      </c>
      <c r="O9" s="37">
        <v>118200</v>
      </c>
      <c r="P9" s="26">
        <v>1376.88</v>
      </c>
      <c r="Q9" s="26">
        <v>51</v>
      </c>
      <c r="R9" s="37">
        <v>87085</v>
      </c>
      <c r="S9" s="37">
        <v>82479</v>
      </c>
    </row>
    <row r="10" spans="1:19">
      <c r="A10" s="13">
        <v>46002</v>
      </c>
      <c r="B10" s="13">
        <v>46002</v>
      </c>
      <c r="C10" s="47">
        <v>0.70833333333333337</v>
      </c>
      <c r="D10" s="27" t="s">
        <v>399</v>
      </c>
      <c r="E10" s="26">
        <v>2324.92</v>
      </c>
      <c r="F10" s="26">
        <v>2249.4899999999998</v>
      </c>
      <c r="G10" s="26">
        <v>124.97</v>
      </c>
      <c r="H10" s="26">
        <v>26.97</v>
      </c>
      <c r="I10" s="37">
        <v>119906</v>
      </c>
      <c r="J10" s="37">
        <v>116889</v>
      </c>
      <c r="K10" s="26">
        <v>2438.08</v>
      </c>
      <c r="L10" s="26">
        <v>111.98</v>
      </c>
      <c r="M10" s="26">
        <v>45.98</v>
      </c>
      <c r="N10" s="37">
        <v>122338</v>
      </c>
      <c r="O10" s="37">
        <v>119084</v>
      </c>
      <c r="P10" s="26">
        <v>1375.06</v>
      </c>
      <c r="Q10" s="26">
        <v>50.93</v>
      </c>
      <c r="R10" s="37">
        <v>86827</v>
      </c>
      <c r="S10" s="37">
        <v>82247</v>
      </c>
    </row>
    <row r="11" spans="1:19">
      <c r="A11" s="13">
        <v>46003</v>
      </c>
      <c r="B11" s="13">
        <v>46003</v>
      </c>
      <c r="C11" s="47">
        <v>0.70833333333333337</v>
      </c>
      <c r="D11" s="27" t="s">
        <v>399</v>
      </c>
      <c r="E11" s="26">
        <v>2335.1</v>
      </c>
      <c r="F11" s="26">
        <v>2253.1999999999998</v>
      </c>
      <c r="G11" s="26">
        <v>125.18</v>
      </c>
      <c r="H11" s="26">
        <v>27.01</v>
      </c>
      <c r="I11" s="37">
        <v>120486</v>
      </c>
      <c r="J11" s="37">
        <v>117435</v>
      </c>
      <c r="K11" s="26">
        <v>2457.94</v>
      </c>
      <c r="L11" s="26">
        <v>112.89</v>
      </c>
      <c r="M11" s="26">
        <v>46.35</v>
      </c>
      <c r="N11" s="37">
        <v>123956</v>
      </c>
      <c r="O11" s="37">
        <v>120632</v>
      </c>
      <c r="P11" s="26">
        <v>1373</v>
      </c>
      <c r="Q11" s="26">
        <v>50.85</v>
      </c>
      <c r="R11" s="37">
        <v>87009</v>
      </c>
      <c r="S11" s="37">
        <v>82392</v>
      </c>
    </row>
    <row r="12" spans="1:19">
      <c r="A12" s="13">
        <v>46006</v>
      </c>
      <c r="B12" s="13">
        <v>46006</v>
      </c>
      <c r="C12" s="47">
        <v>0.70833333333333337</v>
      </c>
      <c r="D12" s="27" t="s">
        <v>399</v>
      </c>
      <c r="E12" s="26">
        <v>2332.8000000000002</v>
      </c>
      <c r="F12" s="26">
        <v>2251.1799999999998</v>
      </c>
      <c r="G12" s="26">
        <v>125.06</v>
      </c>
      <c r="H12" s="26">
        <v>26.99</v>
      </c>
      <c r="I12" s="37">
        <v>120074</v>
      </c>
      <c r="J12" s="37">
        <v>117048</v>
      </c>
      <c r="K12" s="26">
        <v>2455.2199999999998</v>
      </c>
      <c r="L12" s="26">
        <v>112.77</v>
      </c>
      <c r="M12" s="26">
        <v>46.3</v>
      </c>
      <c r="N12" s="37">
        <v>123498</v>
      </c>
      <c r="O12" s="37">
        <v>120202</v>
      </c>
      <c r="P12" s="26">
        <v>1372.19</v>
      </c>
      <c r="Q12" s="26">
        <v>50.82</v>
      </c>
      <c r="R12" s="37">
        <v>86651</v>
      </c>
      <c r="S12" s="37">
        <v>82079</v>
      </c>
    </row>
    <row r="13" spans="1:19">
      <c r="A13" s="13">
        <v>46007</v>
      </c>
      <c r="B13" s="13">
        <v>46007</v>
      </c>
      <c r="C13" s="47">
        <v>0.70833333333333337</v>
      </c>
      <c r="D13" s="27" t="s">
        <v>399</v>
      </c>
      <c r="E13" s="26">
        <v>2324.38</v>
      </c>
      <c r="F13" s="26">
        <v>2241.0500000000002</v>
      </c>
      <c r="G13" s="26">
        <v>124.5</v>
      </c>
      <c r="H13" s="26">
        <v>26.87</v>
      </c>
      <c r="I13" s="37">
        <v>119458</v>
      </c>
      <c r="J13" s="37">
        <v>116451</v>
      </c>
      <c r="K13" s="26">
        <v>2449.37</v>
      </c>
      <c r="L13" s="26">
        <v>112.5</v>
      </c>
      <c r="M13" s="26">
        <v>46.19</v>
      </c>
      <c r="N13" s="37">
        <v>123178</v>
      </c>
      <c r="O13" s="37">
        <v>119890</v>
      </c>
      <c r="P13" s="26">
        <v>1353.44</v>
      </c>
      <c r="Q13" s="26">
        <v>50.13</v>
      </c>
      <c r="R13" s="37">
        <v>85156</v>
      </c>
      <c r="S13" s="37">
        <v>80688</v>
      </c>
    </row>
    <row r="14" spans="1:19">
      <c r="A14" s="13">
        <v>46008</v>
      </c>
      <c r="B14" s="13">
        <v>46008</v>
      </c>
      <c r="C14" s="47">
        <v>0.70833333333333337</v>
      </c>
      <c r="D14" s="27" t="s">
        <v>399</v>
      </c>
      <c r="E14" s="26">
        <v>2305.4299999999998</v>
      </c>
      <c r="F14" s="26">
        <v>2234.86</v>
      </c>
      <c r="G14" s="26">
        <v>124.16</v>
      </c>
      <c r="H14" s="26">
        <v>26.79</v>
      </c>
      <c r="I14" s="37">
        <v>119548</v>
      </c>
      <c r="J14" s="37">
        <v>116518</v>
      </c>
      <c r="K14" s="26">
        <v>2411.27</v>
      </c>
      <c r="L14" s="26">
        <v>110.75</v>
      </c>
      <c r="M14" s="26">
        <v>45.47</v>
      </c>
      <c r="N14" s="37">
        <v>121235</v>
      </c>
      <c r="O14" s="37">
        <v>117994</v>
      </c>
      <c r="P14" s="26">
        <v>1340</v>
      </c>
      <c r="Q14" s="26">
        <v>49.63</v>
      </c>
      <c r="R14" s="37">
        <v>14569</v>
      </c>
      <c r="S14" s="37">
        <v>80108</v>
      </c>
    </row>
    <row r="15" spans="1:19">
      <c r="A15" s="13">
        <v>46009</v>
      </c>
      <c r="B15" s="13">
        <v>46009</v>
      </c>
      <c r="C15" s="47">
        <v>0.70833333333333337</v>
      </c>
      <c r="D15" s="27" t="s">
        <v>399</v>
      </c>
      <c r="E15" s="26">
        <v>2280.86</v>
      </c>
      <c r="F15" s="26">
        <v>2222.4899999999998</v>
      </c>
      <c r="G15" s="26">
        <v>123.47</v>
      </c>
      <c r="H15" s="26">
        <v>26.64</v>
      </c>
      <c r="I15" s="37">
        <v>118728</v>
      </c>
      <c r="J15" s="37">
        <v>115725</v>
      </c>
      <c r="K15" s="26">
        <v>2368.41</v>
      </c>
      <c r="L15" s="26">
        <v>108.78</v>
      </c>
      <c r="M15" s="26">
        <v>44.67</v>
      </c>
      <c r="N15" s="37">
        <v>118476</v>
      </c>
      <c r="O15" s="37">
        <v>115332</v>
      </c>
      <c r="P15" s="26">
        <v>1331.25</v>
      </c>
      <c r="Q15" s="26">
        <v>49.31</v>
      </c>
      <c r="R15" s="37">
        <v>83850</v>
      </c>
      <c r="S15" s="37">
        <v>79440</v>
      </c>
    </row>
    <row r="16" spans="1:19">
      <c r="A16" s="13">
        <v>46010</v>
      </c>
      <c r="B16" s="13">
        <v>46010</v>
      </c>
      <c r="C16" s="47">
        <v>0.70833333333333337</v>
      </c>
      <c r="D16" s="27" t="s">
        <v>399</v>
      </c>
      <c r="E16" s="26">
        <v>2122.0700000000002</v>
      </c>
      <c r="F16" s="26">
        <v>2053.73</v>
      </c>
      <c r="G16" s="26">
        <v>114.09</v>
      </c>
      <c r="H16" s="26">
        <v>24.62</v>
      </c>
      <c r="I16" s="37">
        <v>107491</v>
      </c>
      <c r="J16" s="37">
        <v>104863</v>
      </c>
      <c r="K16" s="26">
        <v>2224.5700000000002</v>
      </c>
      <c r="L16" s="26">
        <v>102.18</v>
      </c>
      <c r="M16" s="26">
        <v>41.95</v>
      </c>
      <c r="N16" s="37">
        <v>109164</v>
      </c>
      <c r="O16" s="37">
        <v>106346</v>
      </c>
      <c r="P16" s="26">
        <v>1238.44</v>
      </c>
      <c r="Q16" s="26">
        <v>45.87</v>
      </c>
      <c r="R16" s="37">
        <v>76092</v>
      </c>
      <c r="S16" s="37">
        <v>72242</v>
      </c>
    </row>
    <row r="17" spans="1:19">
      <c r="A17" s="13">
        <v>46013</v>
      </c>
      <c r="B17" s="13">
        <v>46013</v>
      </c>
      <c r="C17" s="47">
        <v>0.70833333333333337</v>
      </c>
      <c r="D17" s="27" t="s">
        <v>399</v>
      </c>
      <c r="E17" s="26">
        <v>2104.3200000000002</v>
      </c>
      <c r="F17" s="26">
        <v>2038.21</v>
      </c>
      <c r="G17" s="26">
        <v>113.23</v>
      </c>
      <c r="H17" s="26">
        <v>24.44</v>
      </c>
      <c r="I17" s="37">
        <v>106684</v>
      </c>
      <c r="J17" s="37">
        <v>104074</v>
      </c>
      <c r="K17" s="26">
        <v>2203.48</v>
      </c>
      <c r="L17" s="26">
        <v>101.21</v>
      </c>
      <c r="M17" s="26">
        <v>41.56</v>
      </c>
      <c r="N17" s="37">
        <v>108032</v>
      </c>
      <c r="O17" s="37">
        <v>105245</v>
      </c>
      <c r="P17" s="26">
        <v>1232.81</v>
      </c>
      <c r="Q17" s="26">
        <v>45.66</v>
      </c>
      <c r="R17" s="37">
        <v>75866</v>
      </c>
      <c r="S17" s="37">
        <v>72016</v>
      </c>
    </row>
    <row r="18" spans="1:19">
      <c r="A18" s="13">
        <v>46014</v>
      </c>
      <c r="B18" s="13">
        <v>46014</v>
      </c>
      <c r="C18" s="47">
        <v>0.70833333333333337</v>
      </c>
      <c r="D18" s="27" t="s">
        <v>399</v>
      </c>
      <c r="E18" s="26">
        <v>1795.59</v>
      </c>
      <c r="F18" s="26">
        <v>1670.44</v>
      </c>
      <c r="G18" s="26">
        <v>92.8</v>
      </c>
      <c r="H18" s="26">
        <v>20.03</v>
      </c>
      <c r="I18" s="37">
        <v>81926</v>
      </c>
      <c r="J18" s="37">
        <v>80153</v>
      </c>
      <c r="K18" s="26">
        <v>1983.31</v>
      </c>
      <c r="L18" s="26">
        <v>91.09</v>
      </c>
      <c r="M18" s="26">
        <v>37.4</v>
      </c>
      <c r="N18" s="37">
        <v>93467</v>
      </c>
      <c r="O18" s="37">
        <v>91204</v>
      </c>
      <c r="P18" s="26">
        <v>1183.6300000000001</v>
      </c>
      <c r="Q18" s="26">
        <v>43.84</v>
      </c>
      <c r="R18" s="37">
        <v>71377</v>
      </c>
      <c r="S18" s="37">
        <v>67875</v>
      </c>
    </row>
    <row r="19" spans="1:19">
      <c r="A19" s="13">
        <v>46015</v>
      </c>
      <c r="B19" s="13">
        <v>46015</v>
      </c>
      <c r="C19" s="47">
        <v>0.70833333333333337</v>
      </c>
      <c r="D19" s="27" t="s">
        <v>399</v>
      </c>
      <c r="E19" s="26">
        <v>1425.07</v>
      </c>
      <c r="F19" s="26">
        <v>1318.08</v>
      </c>
      <c r="G19" s="26">
        <v>73.22</v>
      </c>
      <c r="H19" s="26">
        <v>15.8</v>
      </c>
      <c r="I19" s="37">
        <v>58244</v>
      </c>
      <c r="J19" s="37">
        <v>57271</v>
      </c>
      <c r="K19" s="26">
        <v>1585.56</v>
      </c>
      <c r="L19" s="26">
        <v>72.83</v>
      </c>
      <c r="M19" s="26">
        <v>29.9</v>
      </c>
      <c r="N19" s="37">
        <v>67531</v>
      </c>
      <c r="O19" s="37">
        <v>66185</v>
      </c>
      <c r="P19" s="26">
        <v>1105.31</v>
      </c>
      <c r="Q19" s="26">
        <v>40.94</v>
      </c>
      <c r="R19" s="37">
        <v>64531</v>
      </c>
      <c r="S19" s="37">
        <v>61543</v>
      </c>
    </row>
    <row r="20" spans="1:19">
      <c r="A20" s="13">
        <v>46016</v>
      </c>
      <c r="B20" s="13">
        <v>46016</v>
      </c>
      <c r="C20" s="47">
        <v>0.70833333333333337</v>
      </c>
      <c r="D20" s="27" t="s">
        <v>399</v>
      </c>
      <c r="E20" s="26">
        <v>1354.35</v>
      </c>
      <c r="F20" s="26">
        <v>1230.78</v>
      </c>
      <c r="G20" s="26">
        <v>68.38</v>
      </c>
      <c r="H20" s="26">
        <v>14.76</v>
      </c>
      <c r="I20" s="37">
        <v>52404</v>
      </c>
      <c r="J20" s="37">
        <v>51627</v>
      </c>
      <c r="K20" s="26">
        <v>1539.7</v>
      </c>
      <c r="L20" s="26">
        <v>70.72</v>
      </c>
      <c r="M20" s="26">
        <v>29.04</v>
      </c>
      <c r="N20" s="37">
        <v>64523</v>
      </c>
      <c r="O20" s="37">
        <v>63285</v>
      </c>
      <c r="P20" s="26">
        <v>1089.06</v>
      </c>
      <c r="Q20" s="26">
        <v>40.340000000000003</v>
      </c>
      <c r="R20" s="37">
        <v>63120</v>
      </c>
      <c r="S20" s="37">
        <v>60236</v>
      </c>
    </row>
    <row r="21" spans="1:19">
      <c r="A21" s="13">
        <v>46017</v>
      </c>
      <c r="B21" s="13">
        <v>46017</v>
      </c>
      <c r="C21" s="47">
        <v>0.70833333333333337</v>
      </c>
      <c r="D21" s="27" t="s">
        <v>399</v>
      </c>
      <c r="E21" s="26">
        <v>1332.68</v>
      </c>
      <c r="F21" s="26">
        <v>1209.18</v>
      </c>
      <c r="G21" s="26">
        <v>67.180000000000007</v>
      </c>
      <c r="H21" s="26">
        <v>14.5</v>
      </c>
      <c r="I21" s="37">
        <v>50972</v>
      </c>
      <c r="J21" s="37">
        <v>50243</v>
      </c>
      <c r="K21" s="26">
        <v>1517.93</v>
      </c>
      <c r="L21" s="26">
        <v>69.72</v>
      </c>
      <c r="M21" s="26">
        <v>28.63</v>
      </c>
      <c r="N21" s="37">
        <v>63122</v>
      </c>
      <c r="O21" s="37">
        <v>61932</v>
      </c>
      <c r="P21" s="26">
        <v>1076.56</v>
      </c>
      <c r="Q21" s="26">
        <v>39.869999999999997</v>
      </c>
      <c r="R21" s="37">
        <v>62083</v>
      </c>
      <c r="S21" s="37">
        <v>59274</v>
      </c>
    </row>
    <row r="22" spans="1:19">
      <c r="A22" s="13">
        <v>46020</v>
      </c>
      <c r="B22" s="13">
        <v>46020</v>
      </c>
      <c r="C22" s="47">
        <v>0.70833333333333337</v>
      </c>
      <c r="D22" s="27" t="s">
        <v>399</v>
      </c>
      <c r="E22" s="26">
        <v>1305.92</v>
      </c>
      <c r="F22" s="26">
        <v>1184.0899999999999</v>
      </c>
      <c r="G22" s="26">
        <v>65.78</v>
      </c>
      <c r="H22" s="26">
        <v>14.2</v>
      </c>
      <c r="I22" s="37">
        <v>49088</v>
      </c>
      <c r="J22" s="37">
        <v>48430</v>
      </c>
      <c r="K22" s="26">
        <v>1488.67</v>
      </c>
      <c r="L22" s="26">
        <v>68.38</v>
      </c>
      <c r="M22" s="26">
        <v>28.07</v>
      </c>
      <c r="N22" s="37">
        <v>61013</v>
      </c>
      <c r="O22" s="37">
        <v>59906</v>
      </c>
      <c r="P22" s="26">
        <v>1062.19</v>
      </c>
      <c r="Q22" s="26">
        <v>39.340000000000003</v>
      </c>
      <c r="R22" s="37">
        <v>60651</v>
      </c>
      <c r="S22" s="37">
        <v>57959</v>
      </c>
    </row>
    <row r="23" spans="1:19">
      <c r="A23" s="13">
        <v>46021</v>
      </c>
      <c r="B23" s="13">
        <v>46021</v>
      </c>
      <c r="C23" s="47">
        <v>0.70833333333333337</v>
      </c>
      <c r="D23" s="27" t="s">
        <v>399</v>
      </c>
      <c r="E23" s="26">
        <v>1216.18</v>
      </c>
      <c r="F23" s="26">
        <v>1098.03</v>
      </c>
      <c r="G23" s="26">
        <v>61</v>
      </c>
      <c r="H23" s="26">
        <v>13.16</v>
      </c>
      <c r="I23" s="37">
        <v>43663</v>
      </c>
      <c r="J23" s="37">
        <v>43174</v>
      </c>
      <c r="K23" s="26">
        <v>1393.42</v>
      </c>
      <c r="L23" s="26">
        <v>64</v>
      </c>
      <c r="M23" s="26">
        <v>26.28</v>
      </c>
      <c r="N23" s="37">
        <v>55165</v>
      </c>
      <c r="O23" s="37">
        <v>54251</v>
      </c>
      <c r="P23" s="26">
        <v>1035</v>
      </c>
      <c r="Q23" s="26">
        <v>38.33</v>
      </c>
      <c r="R23" s="37">
        <v>58694</v>
      </c>
      <c r="S23" s="37">
        <v>56123</v>
      </c>
    </row>
    <row r="24" spans="1:19">
      <c r="A24" s="13">
        <v>46022</v>
      </c>
      <c r="B24" s="13">
        <v>46022</v>
      </c>
      <c r="C24" s="47">
        <v>0.70833333333333337</v>
      </c>
      <c r="D24" s="27" t="s">
        <v>399</v>
      </c>
      <c r="E24" s="4">
        <v>1069.7</v>
      </c>
      <c r="F24" s="4">
        <v>954.58</v>
      </c>
      <c r="G24" s="4">
        <v>53.03</v>
      </c>
      <c r="H24" s="4">
        <v>11.44</v>
      </c>
      <c r="I24" s="5">
        <v>34158</v>
      </c>
      <c r="J24" s="5">
        <v>33984</v>
      </c>
      <c r="K24" s="4">
        <v>1242.3800000000001</v>
      </c>
      <c r="L24" s="4">
        <v>57.06</v>
      </c>
      <c r="M24" s="4">
        <v>23.43</v>
      </c>
      <c r="N24" s="5">
        <v>45445</v>
      </c>
      <c r="O24" s="5">
        <v>44869</v>
      </c>
      <c r="P24" s="4">
        <v>981.56</v>
      </c>
      <c r="Q24" s="4">
        <v>36.35</v>
      </c>
      <c r="R24" s="5">
        <v>54258</v>
      </c>
      <c r="S24" s="5">
        <v>52005</v>
      </c>
    </row>
    <row r="25" spans="1:19">
      <c r="A25" s="13">
        <v>46027</v>
      </c>
      <c r="B25" s="13">
        <v>46027</v>
      </c>
      <c r="C25" s="47">
        <v>0.70833333333333337</v>
      </c>
      <c r="D25" s="27" t="s">
        <v>399</v>
      </c>
      <c r="E25" s="34">
        <v>949.74</v>
      </c>
      <c r="F25" s="34">
        <v>824.97</v>
      </c>
      <c r="G25" s="34">
        <v>48.94</v>
      </c>
      <c r="H25" s="34">
        <v>9.89</v>
      </c>
      <c r="I25" s="14">
        <v>25847</v>
      </c>
      <c r="J25" s="14">
        <v>25938</v>
      </c>
      <c r="K25" s="34">
        <v>1136.8900000000001</v>
      </c>
      <c r="L25" s="34">
        <v>53.84</v>
      </c>
      <c r="M25" s="34">
        <v>21.44</v>
      </c>
      <c r="N25" s="14">
        <v>38939</v>
      </c>
      <c r="O25" s="14">
        <v>38579</v>
      </c>
      <c r="P25" s="34">
        <v>873.44</v>
      </c>
      <c r="Q25" s="34">
        <v>32.35</v>
      </c>
      <c r="R25" s="14">
        <v>45593</v>
      </c>
      <c r="S25" s="14">
        <v>43941</v>
      </c>
    </row>
    <row r="26" spans="1:19">
      <c r="A26" s="13">
        <v>46028</v>
      </c>
      <c r="B26" s="13">
        <v>46028</v>
      </c>
      <c r="C26" s="47">
        <v>0.70833333333333337</v>
      </c>
      <c r="D26" s="27" t="s">
        <v>399</v>
      </c>
      <c r="E26" s="26">
        <v>955.58</v>
      </c>
      <c r="F26" s="26">
        <v>838.67</v>
      </c>
      <c r="G26" s="26">
        <v>49.75</v>
      </c>
      <c r="H26" s="26">
        <v>10.050000000000001</v>
      </c>
      <c r="I26" s="37">
        <v>27199</v>
      </c>
      <c r="J26" s="37">
        <v>27227</v>
      </c>
      <c r="K26" s="26">
        <v>1130.96</v>
      </c>
      <c r="L26" s="26">
        <v>53.56</v>
      </c>
      <c r="M26" s="26">
        <v>21.33</v>
      </c>
      <c r="N26" s="37">
        <v>39010</v>
      </c>
      <c r="O26" s="37">
        <v>38628</v>
      </c>
      <c r="P26" s="26">
        <v>850.56</v>
      </c>
      <c r="Q26" s="26">
        <v>31.5</v>
      </c>
      <c r="R26" s="37">
        <v>44165</v>
      </c>
      <c r="S26" s="37">
        <v>42585</v>
      </c>
    </row>
    <row r="27" spans="1:19">
      <c r="A27" s="13">
        <v>46029</v>
      </c>
      <c r="B27" s="13">
        <v>46029</v>
      </c>
      <c r="C27" s="47">
        <v>0.70833333333333337</v>
      </c>
      <c r="D27" s="27" t="s">
        <v>399</v>
      </c>
      <c r="E27" s="26">
        <v>960.44</v>
      </c>
      <c r="F27" s="26">
        <v>837.09</v>
      </c>
      <c r="G27" s="26">
        <v>49.66</v>
      </c>
      <c r="H27" s="26">
        <v>10.039999999999999</v>
      </c>
      <c r="I27" s="37">
        <v>26817</v>
      </c>
      <c r="J27" s="37">
        <v>26869</v>
      </c>
      <c r="K27" s="26">
        <v>1145.47</v>
      </c>
      <c r="L27" s="26">
        <v>54.25</v>
      </c>
      <c r="M27" s="26">
        <v>21.6</v>
      </c>
      <c r="N27" s="37">
        <v>39661</v>
      </c>
      <c r="O27" s="37">
        <v>39268</v>
      </c>
      <c r="P27" s="26">
        <v>848.56</v>
      </c>
      <c r="Q27" s="26">
        <v>31.43</v>
      </c>
      <c r="R27" s="37">
        <v>43700</v>
      </c>
      <c r="S27" s="37">
        <v>42172</v>
      </c>
    </row>
    <row r="28" spans="1:19">
      <c r="A28" s="13">
        <v>46030</v>
      </c>
      <c r="B28" s="13">
        <v>46030</v>
      </c>
      <c r="C28" s="47">
        <v>0.70833333333333337</v>
      </c>
      <c r="D28" s="27" t="s">
        <v>399</v>
      </c>
      <c r="E28" s="26">
        <v>1056.49</v>
      </c>
      <c r="F28" s="26">
        <v>943.5</v>
      </c>
      <c r="G28" s="26">
        <v>55.97</v>
      </c>
      <c r="H28" s="26">
        <v>11.31</v>
      </c>
      <c r="I28" s="37">
        <v>34090</v>
      </c>
      <c r="J28" s="37">
        <v>33892</v>
      </c>
      <c r="K28" s="26">
        <v>1225.97</v>
      </c>
      <c r="L28" s="26">
        <v>58.06</v>
      </c>
      <c r="M28" s="26">
        <v>23.12</v>
      </c>
      <c r="N28" s="37">
        <v>45068</v>
      </c>
      <c r="O28" s="37">
        <v>44477</v>
      </c>
      <c r="P28" s="26">
        <v>885</v>
      </c>
      <c r="Q28" s="26">
        <v>32.78</v>
      </c>
      <c r="R28" s="37">
        <v>46965</v>
      </c>
      <c r="S28" s="37">
        <v>45188</v>
      </c>
    </row>
    <row r="29" spans="1:19">
      <c r="A29" s="13">
        <v>46031</v>
      </c>
      <c r="B29" s="13">
        <v>46031</v>
      </c>
      <c r="C29" s="47">
        <v>0.70833333333333337</v>
      </c>
      <c r="D29" s="27" t="s">
        <v>399</v>
      </c>
      <c r="E29" s="26">
        <v>1373.63</v>
      </c>
      <c r="F29" s="26">
        <v>1251.68</v>
      </c>
      <c r="G29" s="26">
        <v>74.25</v>
      </c>
      <c r="H29" s="26">
        <v>15.01</v>
      </c>
      <c r="I29" s="37">
        <v>54455</v>
      </c>
      <c r="J29" s="37">
        <v>53584</v>
      </c>
      <c r="K29" s="26">
        <v>1556.55</v>
      </c>
      <c r="L29" s="26">
        <v>73.72</v>
      </c>
      <c r="M29" s="26">
        <v>29.35</v>
      </c>
      <c r="N29" s="37">
        <v>66286</v>
      </c>
      <c r="O29" s="37">
        <v>64958</v>
      </c>
      <c r="P29" s="26">
        <v>969.06</v>
      </c>
      <c r="Q29" s="26">
        <v>35.89</v>
      </c>
      <c r="R29" s="37">
        <v>53883</v>
      </c>
      <c r="S29" s="37">
        <v>51614</v>
      </c>
    </row>
    <row r="30" spans="1:19">
      <c r="A30" s="13">
        <v>46034</v>
      </c>
      <c r="B30" s="13">
        <v>46034</v>
      </c>
      <c r="C30" s="47">
        <v>0.70833333333333337</v>
      </c>
      <c r="D30" s="27" t="s">
        <v>399</v>
      </c>
      <c r="E30" s="34">
        <v>1439.85</v>
      </c>
      <c r="F30" s="34">
        <v>1312.79</v>
      </c>
      <c r="G30" s="34">
        <v>77.88</v>
      </c>
      <c r="H30" s="34">
        <v>15.74</v>
      </c>
      <c r="I30" s="14">
        <v>57949</v>
      </c>
      <c r="J30" s="14">
        <v>56984</v>
      </c>
      <c r="K30" s="34">
        <v>1630.45</v>
      </c>
      <c r="L30" s="34">
        <v>77.22</v>
      </c>
      <c r="M30" s="34">
        <v>30.75</v>
      </c>
      <c r="N30" s="14">
        <v>70476</v>
      </c>
      <c r="O30" s="14">
        <v>69026</v>
      </c>
      <c r="P30" s="34">
        <v>1006.88</v>
      </c>
      <c r="Q30" s="34">
        <v>37.29</v>
      </c>
      <c r="R30" s="14">
        <v>56426</v>
      </c>
      <c r="S30" s="14">
        <v>54014</v>
      </c>
    </row>
    <row r="31" spans="1:19">
      <c r="A31" s="13">
        <v>46035</v>
      </c>
      <c r="B31" s="13">
        <v>46035</v>
      </c>
      <c r="C31" s="47">
        <v>0.70833333333333337</v>
      </c>
      <c r="D31" s="27" t="s">
        <v>399</v>
      </c>
      <c r="E31" s="4">
        <v>1483.21</v>
      </c>
      <c r="F31" s="4">
        <v>1342.82</v>
      </c>
      <c r="G31" s="4">
        <v>79.66</v>
      </c>
      <c r="H31" s="4">
        <v>16.100000000000001</v>
      </c>
      <c r="I31" s="5">
        <v>59772</v>
      </c>
      <c r="J31" s="5">
        <v>58753</v>
      </c>
      <c r="K31" s="4">
        <v>1693.79</v>
      </c>
      <c r="L31" s="4">
        <v>80.22</v>
      </c>
      <c r="M31" s="4">
        <v>31.94</v>
      </c>
      <c r="N31" s="5">
        <v>74383</v>
      </c>
      <c r="O31" s="5">
        <v>72803</v>
      </c>
      <c r="P31" s="4">
        <v>1172.19</v>
      </c>
      <c r="Q31" s="4">
        <v>43.41</v>
      </c>
      <c r="R31" s="5">
        <v>69957</v>
      </c>
      <c r="S31" s="5">
        <v>66588</v>
      </c>
    </row>
    <row r="32" spans="1:19">
      <c r="A32" s="13">
        <v>46036</v>
      </c>
      <c r="B32" s="13">
        <v>46036</v>
      </c>
      <c r="C32" s="47">
        <v>0.70833333333333337</v>
      </c>
      <c r="D32" s="27" t="s">
        <v>399</v>
      </c>
      <c r="E32" s="26">
        <v>1674.04</v>
      </c>
      <c r="F32" s="26">
        <v>1513.5</v>
      </c>
      <c r="G32" s="26">
        <v>89.78</v>
      </c>
      <c r="H32" s="26">
        <v>18.14</v>
      </c>
      <c r="I32" s="37">
        <v>70638</v>
      </c>
      <c r="J32" s="37">
        <v>69276</v>
      </c>
      <c r="K32" s="26">
        <v>1914.84</v>
      </c>
      <c r="L32" s="26">
        <v>90.69</v>
      </c>
      <c r="M32" s="26">
        <v>36.11</v>
      </c>
      <c r="N32" s="37">
        <v>88156</v>
      </c>
      <c r="O32" s="37">
        <v>86115</v>
      </c>
      <c r="P32" s="26">
        <v>1330.31</v>
      </c>
      <c r="Q32" s="26">
        <v>49.27</v>
      </c>
      <c r="R32" s="37">
        <v>82600</v>
      </c>
      <c r="S32" s="37">
        <v>78356</v>
      </c>
    </row>
    <row r="33" spans="1:19">
      <c r="A33" s="13">
        <v>46037</v>
      </c>
      <c r="B33" s="13">
        <v>46037</v>
      </c>
      <c r="C33" s="47">
        <v>0.70833333333333337</v>
      </c>
      <c r="D33" s="27" t="s">
        <v>399</v>
      </c>
      <c r="E33" s="26">
        <v>1941.47</v>
      </c>
      <c r="F33" s="26">
        <v>1764.79</v>
      </c>
      <c r="G33" s="26">
        <v>104.69</v>
      </c>
      <c r="H33" s="26">
        <v>21.16</v>
      </c>
      <c r="I33" s="37">
        <v>86900</v>
      </c>
      <c r="J33" s="37">
        <v>85014</v>
      </c>
      <c r="K33" s="26">
        <v>2206.48</v>
      </c>
      <c r="L33" s="26">
        <v>104.5</v>
      </c>
      <c r="M33" s="26">
        <v>41.61</v>
      </c>
      <c r="N33" s="37">
        <v>106528</v>
      </c>
      <c r="O33" s="37">
        <v>103864</v>
      </c>
      <c r="P33" s="26">
        <v>1406.25</v>
      </c>
      <c r="Q33" s="26">
        <v>52.08</v>
      </c>
      <c r="R33" s="37">
        <v>88482</v>
      </c>
      <c r="S33" s="37">
        <v>83844</v>
      </c>
    </row>
    <row r="34" spans="1:19">
      <c r="A34" s="13">
        <v>46038</v>
      </c>
      <c r="B34" s="13">
        <v>46038</v>
      </c>
      <c r="C34" s="47">
        <v>0.70833333333333337</v>
      </c>
      <c r="D34" s="27" t="s">
        <v>399</v>
      </c>
      <c r="E34" s="26">
        <v>2139.61</v>
      </c>
      <c r="F34" s="26">
        <v>1956.02</v>
      </c>
      <c r="G34" s="26">
        <v>116.03</v>
      </c>
      <c r="H34" s="26">
        <v>23.45</v>
      </c>
      <c r="I34" s="37">
        <v>99627</v>
      </c>
      <c r="J34" s="37">
        <v>97316</v>
      </c>
      <c r="K34" s="26">
        <v>2414.9899999999998</v>
      </c>
      <c r="L34" s="26">
        <v>114.38</v>
      </c>
      <c r="M34" s="26">
        <v>45.54</v>
      </c>
      <c r="N34" s="37">
        <v>120004</v>
      </c>
      <c r="O34" s="37">
        <v>116867</v>
      </c>
      <c r="P34" s="26">
        <v>1409.88</v>
      </c>
      <c r="Q34" s="26">
        <v>52.22</v>
      </c>
      <c r="R34" s="37">
        <v>88846</v>
      </c>
      <c r="S34" s="37">
        <v>84178</v>
      </c>
    </row>
    <row r="35" spans="1:19">
      <c r="A35" s="13">
        <v>46041</v>
      </c>
      <c r="B35" s="13">
        <v>46041</v>
      </c>
      <c r="C35" s="47">
        <v>0.70833333333333337</v>
      </c>
      <c r="D35" s="27" t="s">
        <v>399</v>
      </c>
      <c r="E35" s="26">
        <v>2366.65</v>
      </c>
      <c r="F35" s="26">
        <v>2209.9299999999998</v>
      </c>
      <c r="G35" s="26">
        <v>131.09</v>
      </c>
      <c r="H35" s="26">
        <v>26.49</v>
      </c>
      <c r="I35" s="37">
        <v>116452</v>
      </c>
      <c r="J35" s="37">
        <v>113583</v>
      </c>
      <c r="K35" s="26">
        <v>2601.7199999999998</v>
      </c>
      <c r="L35" s="26">
        <v>123.22</v>
      </c>
      <c r="M35" s="26">
        <v>49.07</v>
      </c>
      <c r="N35" s="37">
        <v>132021</v>
      </c>
      <c r="O35" s="37">
        <v>128465</v>
      </c>
      <c r="P35" s="26">
        <v>1371.63</v>
      </c>
      <c r="Q35" s="26">
        <v>50.8</v>
      </c>
      <c r="R35" s="37">
        <v>85680</v>
      </c>
      <c r="S35" s="37">
        <v>81239</v>
      </c>
    </row>
    <row r="36" spans="1:19">
      <c r="A36" s="13">
        <v>46042</v>
      </c>
      <c r="B36" s="13">
        <v>46042</v>
      </c>
      <c r="C36" s="47">
        <v>0.70833333333333337</v>
      </c>
      <c r="D36" s="27" t="s">
        <v>399</v>
      </c>
      <c r="E36" s="26">
        <v>2291.9899999999998</v>
      </c>
      <c r="F36" s="26">
        <v>2143.56</v>
      </c>
      <c r="G36" s="26">
        <v>127.16</v>
      </c>
      <c r="H36" s="26">
        <v>25.7</v>
      </c>
      <c r="I36" s="37">
        <v>111942</v>
      </c>
      <c r="J36" s="37">
        <v>109227</v>
      </c>
      <c r="K36" s="26">
        <v>2514.63</v>
      </c>
      <c r="L36" s="26">
        <v>119.09</v>
      </c>
      <c r="M36" s="26">
        <v>47.42</v>
      </c>
      <c r="N36" s="37">
        <v>126302</v>
      </c>
      <c r="O36" s="37">
        <v>122951</v>
      </c>
      <c r="P36" s="26">
        <v>1358.63</v>
      </c>
      <c r="Q36" s="26">
        <v>50.32</v>
      </c>
      <c r="R36" s="37">
        <v>84486</v>
      </c>
      <c r="S36" s="37">
        <v>80138</v>
      </c>
    </row>
    <row r="37" spans="1:19">
      <c r="A37" s="13">
        <v>46043</v>
      </c>
      <c r="B37" s="13">
        <v>46043</v>
      </c>
      <c r="C37" s="47">
        <v>0.70833333333333337</v>
      </c>
      <c r="D37" s="27" t="s">
        <v>399</v>
      </c>
      <c r="E37" s="26">
        <v>2215.9699999999998</v>
      </c>
      <c r="F37" s="26">
        <v>2100.89</v>
      </c>
      <c r="G37" s="26">
        <v>124.63</v>
      </c>
      <c r="H37" s="26">
        <v>25.19</v>
      </c>
      <c r="I37" s="37">
        <v>109393</v>
      </c>
      <c r="J37" s="37">
        <v>106751</v>
      </c>
      <c r="K37" s="26">
        <v>2388.6</v>
      </c>
      <c r="L37" s="26">
        <v>113.13</v>
      </c>
      <c r="M37" s="26">
        <v>45.05</v>
      </c>
      <c r="N37" s="37">
        <v>118475</v>
      </c>
      <c r="O37" s="37">
        <v>115384</v>
      </c>
      <c r="P37" s="26">
        <v>1350</v>
      </c>
      <c r="Q37" s="26">
        <v>50</v>
      </c>
      <c r="R37" s="37">
        <v>84062</v>
      </c>
      <c r="S37" s="37">
        <v>79725</v>
      </c>
    </row>
    <row r="38" spans="1:19">
      <c r="A38" s="13">
        <v>46044</v>
      </c>
      <c r="B38" s="13">
        <v>46044</v>
      </c>
      <c r="C38" s="47">
        <v>0.70833333333333337</v>
      </c>
      <c r="D38" s="27" t="s">
        <v>399</v>
      </c>
      <c r="E38" s="26">
        <v>2268.81</v>
      </c>
      <c r="F38" s="26">
        <v>2142.5</v>
      </c>
      <c r="G38" s="26">
        <v>127.09</v>
      </c>
      <c r="H38" s="26">
        <v>25.69</v>
      </c>
      <c r="I38" s="37">
        <v>111984</v>
      </c>
      <c r="J38" s="37">
        <v>109263</v>
      </c>
      <c r="K38" s="26">
        <v>2458.2800000000002</v>
      </c>
      <c r="L38" s="26">
        <v>116.43</v>
      </c>
      <c r="M38" s="26">
        <v>46.36</v>
      </c>
      <c r="N38" s="37">
        <v>122789</v>
      </c>
      <c r="O38" s="37">
        <v>119555</v>
      </c>
      <c r="P38" s="26">
        <v>1356.75</v>
      </c>
      <c r="Q38" s="26">
        <v>50.25</v>
      </c>
      <c r="R38" s="37">
        <v>84438</v>
      </c>
      <c r="S38" s="37">
        <v>80085</v>
      </c>
    </row>
    <row r="39" spans="1:19">
      <c r="A39" s="13">
        <v>46045</v>
      </c>
      <c r="B39" s="13">
        <v>46045</v>
      </c>
      <c r="C39" s="47">
        <v>0.70833333333333337</v>
      </c>
      <c r="D39" s="27" t="s">
        <v>399</v>
      </c>
      <c r="E39" s="26">
        <v>2236.52</v>
      </c>
      <c r="F39" s="26">
        <v>2089.8200000000002</v>
      </c>
      <c r="G39" s="26">
        <v>123.97</v>
      </c>
      <c r="H39" s="26">
        <v>25.05</v>
      </c>
      <c r="I39" s="37">
        <v>107937</v>
      </c>
      <c r="J39" s="37">
        <v>105373</v>
      </c>
      <c r="K39" s="26">
        <v>2456.56</v>
      </c>
      <c r="L39" s="26">
        <v>116.34</v>
      </c>
      <c r="M39" s="26">
        <v>46.33</v>
      </c>
      <c r="N39" s="37">
        <v>122113</v>
      </c>
      <c r="O39" s="37">
        <v>118926</v>
      </c>
      <c r="P39" s="26">
        <v>1368.13</v>
      </c>
      <c r="Q39" s="26">
        <v>50.67</v>
      </c>
      <c r="R39" s="37">
        <v>84784</v>
      </c>
      <c r="S39" s="37">
        <v>80445</v>
      </c>
    </row>
    <row r="40" spans="1:19">
      <c r="A40" s="13">
        <v>46048</v>
      </c>
      <c r="B40" s="13">
        <v>46048</v>
      </c>
      <c r="C40" s="47">
        <v>0.70833333333333337</v>
      </c>
      <c r="D40" s="27" t="s">
        <v>399</v>
      </c>
      <c r="E40" s="26">
        <v>2005.35</v>
      </c>
      <c r="F40" s="26">
        <v>1839.59</v>
      </c>
      <c r="G40" s="26">
        <v>109.13</v>
      </c>
      <c r="H40" s="26">
        <v>22.05</v>
      </c>
      <c r="I40" s="37">
        <v>91301</v>
      </c>
      <c r="J40" s="37">
        <v>89291</v>
      </c>
      <c r="K40" s="26">
        <v>2253.9899999999998</v>
      </c>
      <c r="L40" s="26">
        <v>106.75</v>
      </c>
      <c r="M40" s="26">
        <v>42.51</v>
      </c>
      <c r="N40" s="37">
        <v>109020</v>
      </c>
      <c r="O40" s="37">
        <v>106292</v>
      </c>
      <c r="P40" s="26">
        <v>1363.63</v>
      </c>
      <c r="Q40" s="26">
        <v>50.5</v>
      </c>
      <c r="R40" s="37">
        <v>84351</v>
      </c>
      <c r="S40" s="37">
        <v>80046</v>
      </c>
    </row>
    <row r="41" spans="1:19">
      <c r="A41" s="13">
        <v>46049</v>
      </c>
      <c r="B41" s="13">
        <v>46049</v>
      </c>
      <c r="C41" s="47">
        <v>0.70833333333333337</v>
      </c>
      <c r="D41" s="27" t="s">
        <v>399</v>
      </c>
      <c r="E41" s="26">
        <v>1886.18</v>
      </c>
      <c r="F41" s="26">
        <v>1719.27</v>
      </c>
      <c r="G41" s="26">
        <v>101.99</v>
      </c>
      <c r="H41" s="26">
        <v>20.61</v>
      </c>
      <c r="I41" s="37">
        <v>82606</v>
      </c>
      <c r="J41" s="37">
        <v>80914</v>
      </c>
      <c r="K41" s="26">
        <v>2136.54</v>
      </c>
      <c r="L41" s="26">
        <v>101.19</v>
      </c>
      <c r="M41" s="26">
        <v>40.29</v>
      </c>
      <c r="N41" s="37">
        <v>100726</v>
      </c>
      <c r="O41" s="37">
        <v>98318</v>
      </c>
      <c r="P41" s="26">
        <v>1345.13</v>
      </c>
      <c r="Q41" s="26">
        <v>49.82</v>
      </c>
      <c r="R41" s="37">
        <v>82042</v>
      </c>
      <c r="S41" s="37">
        <v>77953</v>
      </c>
    </row>
    <row r="42" spans="1:19">
      <c r="A42" s="13">
        <v>46050</v>
      </c>
      <c r="B42" s="13">
        <v>46050</v>
      </c>
      <c r="C42" s="47">
        <v>0.70833333333333337</v>
      </c>
      <c r="D42" s="27" t="s">
        <v>399</v>
      </c>
      <c r="E42" s="26">
        <v>1773.76</v>
      </c>
      <c r="F42" s="26">
        <v>1592.52</v>
      </c>
      <c r="G42" s="26">
        <v>94.47</v>
      </c>
      <c r="H42" s="26">
        <v>19.09</v>
      </c>
      <c r="I42" s="37">
        <v>74263</v>
      </c>
      <c r="J42" s="37">
        <v>72845</v>
      </c>
      <c r="K42" s="26">
        <v>2045.62</v>
      </c>
      <c r="L42" s="26">
        <v>96.88</v>
      </c>
      <c r="M42" s="26">
        <v>38.58</v>
      </c>
      <c r="N42" s="37">
        <v>94931</v>
      </c>
      <c r="O42" s="37">
        <v>92723</v>
      </c>
      <c r="P42" s="26">
        <v>1320.94</v>
      </c>
      <c r="Q42" s="26">
        <v>48.92</v>
      </c>
      <c r="R42" s="37">
        <v>80109</v>
      </c>
      <c r="S42" s="37">
        <v>76154</v>
      </c>
    </row>
    <row r="43" spans="1:19">
      <c r="A43" s="13">
        <v>46051</v>
      </c>
      <c r="B43" s="13">
        <v>46051</v>
      </c>
      <c r="C43" s="47">
        <v>0.70833333333333337</v>
      </c>
      <c r="D43" s="27" t="s">
        <v>399</v>
      </c>
      <c r="E43" s="26">
        <v>1738.94</v>
      </c>
      <c r="F43" s="26">
        <v>1563.34</v>
      </c>
      <c r="G43" s="26">
        <v>92.74</v>
      </c>
      <c r="H43" s="26">
        <v>18.739999999999998</v>
      </c>
      <c r="I43" s="37">
        <v>71829</v>
      </c>
      <c r="J43" s="37">
        <v>70513</v>
      </c>
      <c r="K43" s="26">
        <v>2002.33</v>
      </c>
      <c r="L43" s="26">
        <v>94.83</v>
      </c>
      <c r="M43" s="26">
        <v>37.76</v>
      </c>
      <c r="N43" s="37">
        <v>91636</v>
      </c>
      <c r="O43" s="37">
        <v>89564</v>
      </c>
      <c r="P43" s="26">
        <v>1304.8800000000001</v>
      </c>
      <c r="Q43" s="26">
        <v>48.33</v>
      </c>
      <c r="R43" s="37">
        <v>78233</v>
      </c>
      <c r="S43" s="37">
        <v>74446</v>
      </c>
    </row>
    <row r="44" spans="1:19">
      <c r="A44" s="13">
        <v>46052</v>
      </c>
      <c r="B44" s="13">
        <v>46052</v>
      </c>
      <c r="C44" s="47">
        <v>0.70833333333333337</v>
      </c>
      <c r="D44" s="27" t="s">
        <v>399</v>
      </c>
      <c r="E44" s="26">
        <v>1848.62</v>
      </c>
      <c r="F44" s="26">
        <v>1632.03</v>
      </c>
      <c r="G44" s="26">
        <v>96.81</v>
      </c>
      <c r="H44" s="26">
        <v>19.57</v>
      </c>
      <c r="I44" s="37">
        <v>75881</v>
      </c>
      <c r="J44" s="37">
        <v>74450</v>
      </c>
      <c r="K44" s="26">
        <v>2173.4899999999998</v>
      </c>
      <c r="L44" s="26">
        <v>102.94</v>
      </c>
      <c r="M44" s="26">
        <v>40.99</v>
      </c>
      <c r="N44" s="37">
        <v>102142</v>
      </c>
      <c r="O44" s="37">
        <v>99725</v>
      </c>
      <c r="P44" s="26">
        <v>1306</v>
      </c>
      <c r="Q44" s="26">
        <v>48.37</v>
      </c>
      <c r="R44" s="37">
        <v>77792</v>
      </c>
      <c r="S44" s="37">
        <v>74071</v>
      </c>
    </row>
    <row r="45" spans="1:19">
      <c r="A45" s="13">
        <v>46055</v>
      </c>
      <c r="B45" s="13">
        <v>46055</v>
      </c>
      <c r="C45" s="47">
        <v>0.70833333333333337</v>
      </c>
      <c r="D45" s="27" t="s">
        <v>399</v>
      </c>
      <c r="E45" s="26">
        <v>2477.5500000000002</v>
      </c>
      <c r="F45" s="26">
        <v>2341.11</v>
      </c>
      <c r="G45" s="26">
        <v>138.88</v>
      </c>
      <c r="H45" s="26">
        <v>28.07</v>
      </c>
      <c r="I45" s="37">
        <v>123033</v>
      </c>
      <c r="J45" s="37">
        <v>120030</v>
      </c>
      <c r="K45" s="26">
        <v>2682.22</v>
      </c>
      <c r="L45" s="26">
        <v>127.03</v>
      </c>
      <c r="M45" s="26">
        <v>50.58</v>
      </c>
      <c r="N45" s="37">
        <v>135052</v>
      </c>
      <c r="O45" s="37">
        <v>131480</v>
      </c>
      <c r="P45" s="26">
        <v>1384.38</v>
      </c>
      <c r="Q45" s="26">
        <v>51.27</v>
      </c>
      <c r="R45" s="37">
        <v>84466</v>
      </c>
      <c r="S45" s="37">
        <v>80256</v>
      </c>
    </row>
    <row r="46" spans="1:19">
      <c r="A46" s="13">
        <v>46056</v>
      </c>
      <c r="B46" s="13">
        <v>46056</v>
      </c>
      <c r="C46" s="47">
        <v>0.70833333333333337</v>
      </c>
      <c r="D46" s="27" t="s">
        <v>399</v>
      </c>
      <c r="E46" s="26">
        <v>2513.87</v>
      </c>
      <c r="F46" s="26">
        <v>2386.41</v>
      </c>
      <c r="G46" s="26">
        <v>141.56</v>
      </c>
      <c r="H46" s="26">
        <v>28.61</v>
      </c>
      <c r="I46" s="37">
        <v>126813</v>
      </c>
      <c r="J46" s="37">
        <v>123653</v>
      </c>
      <c r="K46" s="26">
        <v>2705.05</v>
      </c>
      <c r="L46" s="26">
        <v>128.11000000000001</v>
      </c>
      <c r="M46" s="26">
        <v>51.01</v>
      </c>
      <c r="N46" s="37">
        <v>137313</v>
      </c>
      <c r="O46" s="37">
        <v>133629</v>
      </c>
      <c r="P46" s="26">
        <v>1390.63</v>
      </c>
      <c r="Q46" s="26">
        <v>51.5</v>
      </c>
      <c r="R46" s="37">
        <v>85807</v>
      </c>
      <c r="S46" s="37">
        <v>81448</v>
      </c>
    </row>
    <row r="47" spans="1:19">
      <c r="A47" s="13">
        <v>46057</v>
      </c>
      <c r="B47" s="13">
        <v>46057</v>
      </c>
      <c r="C47" s="47">
        <v>0.70833333333333337</v>
      </c>
      <c r="D47" s="27" t="s">
        <v>399</v>
      </c>
      <c r="E47" s="26">
        <v>2425.62</v>
      </c>
      <c r="F47" s="26">
        <v>2288.4299999999998</v>
      </c>
      <c r="G47" s="26">
        <v>135.75</v>
      </c>
      <c r="H47" s="26">
        <v>27.44</v>
      </c>
      <c r="I47" s="37">
        <v>120264</v>
      </c>
      <c r="J47" s="37">
        <v>117325</v>
      </c>
      <c r="K47" s="26">
        <v>2631.42</v>
      </c>
      <c r="L47" s="26">
        <v>124.63</v>
      </c>
      <c r="M47" s="26">
        <v>49.63</v>
      </c>
      <c r="N47" s="37">
        <v>132517</v>
      </c>
      <c r="O47" s="37">
        <v>129003</v>
      </c>
      <c r="P47" s="26">
        <v>1378.38</v>
      </c>
      <c r="Q47" s="26">
        <v>51.05</v>
      </c>
      <c r="R47" s="37">
        <v>84741</v>
      </c>
      <c r="S47" s="37">
        <v>80462</v>
      </c>
    </row>
    <row r="48" spans="1:19">
      <c r="A48" s="13">
        <v>46058</v>
      </c>
      <c r="B48" s="13">
        <v>46058</v>
      </c>
      <c r="C48" s="47">
        <v>0.70833333333333337</v>
      </c>
      <c r="D48" s="27" t="s">
        <v>399</v>
      </c>
      <c r="E48" s="28">
        <v>2413.87</v>
      </c>
      <c r="F48" s="28">
        <v>2277.37</v>
      </c>
      <c r="G48" s="28">
        <v>135.09</v>
      </c>
      <c r="H48" s="28">
        <v>27.3</v>
      </c>
      <c r="I48" s="38">
        <v>118809</v>
      </c>
      <c r="J48" s="38">
        <v>115947</v>
      </c>
      <c r="K48" s="28">
        <v>2618.62</v>
      </c>
      <c r="L48" s="28">
        <v>124.02</v>
      </c>
      <c r="M48" s="28">
        <v>49.38</v>
      </c>
      <c r="N48" s="38">
        <v>130958</v>
      </c>
      <c r="O48" s="38">
        <v>127529</v>
      </c>
      <c r="P48" s="28">
        <v>1372.69</v>
      </c>
      <c r="Q48" s="28">
        <v>50.84</v>
      </c>
      <c r="R48" s="38">
        <v>83505</v>
      </c>
      <c r="S48" s="38">
        <v>79364</v>
      </c>
    </row>
    <row r="49" spans="1:19">
      <c r="A49" s="13">
        <v>46059</v>
      </c>
      <c r="B49" s="13">
        <v>46059</v>
      </c>
      <c r="C49" s="47">
        <v>0.70833333333333337</v>
      </c>
      <c r="D49" s="27" t="s">
        <v>391</v>
      </c>
      <c r="E49" s="28">
        <v>2422.34</v>
      </c>
      <c r="F49" s="28">
        <v>2293.6999999999998</v>
      </c>
      <c r="G49" s="28">
        <v>136.06</v>
      </c>
      <c r="H49" s="28">
        <v>27.5</v>
      </c>
      <c r="I49" s="38">
        <v>119447</v>
      </c>
      <c r="J49" s="38">
        <v>116581</v>
      </c>
      <c r="K49" s="28">
        <v>2615.3200000000002</v>
      </c>
      <c r="L49" s="28">
        <v>123.86</v>
      </c>
      <c r="M49" s="28">
        <v>49.32</v>
      </c>
      <c r="N49" s="38">
        <v>130293</v>
      </c>
      <c r="O49" s="38">
        <v>126906</v>
      </c>
      <c r="P49" s="28">
        <v>1369.5</v>
      </c>
      <c r="Q49" s="28">
        <v>50.72</v>
      </c>
      <c r="R49" s="38">
        <v>82769</v>
      </c>
      <c r="S49" s="38">
        <v>78711</v>
      </c>
    </row>
    <row r="50" spans="1:19">
      <c r="A50" s="30">
        <v>46062</v>
      </c>
      <c r="B50" s="30">
        <v>46062</v>
      </c>
      <c r="C50" s="47">
        <v>0.70833333333333337</v>
      </c>
      <c r="D50" s="27" t="s">
        <v>391</v>
      </c>
      <c r="E50" s="28">
        <v>2460.73</v>
      </c>
      <c r="F50" s="28">
        <v>2328.46</v>
      </c>
      <c r="G50" s="28">
        <v>138.13</v>
      </c>
      <c r="H50" s="28">
        <v>27.92</v>
      </c>
      <c r="I50" s="38">
        <v>121917</v>
      </c>
      <c r="J50" s="38">
        <v>118963</v>
      </c>
      <c r="K50" s="28">
        <v>2659.13</v>
      </c>
      <c r="L50" s="28">
        <v>125.94</v>
      </c>
      <c r="M50" s="28">
        <v>50.15</v>
      </c>
      <c r="N50" s="38">
        <v>133283</v>
      </c>
      <c r="O50" s="38">
        <v>129784</v>
      </c>
      <c r="P50" s="28">
        <v>1366.56</v>
      </c>
      <c r="Q50" s="28">
        <v>50.61</v>
      </c>
      <c r="R50" s="38">
        <v>82700</v>
      </c>
      <c r="S50" s="38">
        <v>78636</v>
      </c>
    </row>
    <row r="51" spans="1:19">
      <c r="A51" s="30">
        <v>46063</v>
      </c>
      <c r="B51" s="30">
        <v>46063</v>
      </c>
      <c r="C51" s="47">
        <v>0.70833333333333337</v>
      </c>
      <c r="D51" s="27" t="s">
        <v>391</v>
      </c>
      <c r="E51" s="28">
        <v>2449.9699999999998</v>
      </c>
      <c r="F51" s="28">
        <v>2321.09</v>
      </c>
      <c r="G51" s="28">
        <v>137.69</v>
      </c>
      <c r="H51" s="28">
        <v>27.83</v>
      </c>
      <c r="I51" s="38">
        <v>121817</v>
      </c>
      <c r="J51" s="38">
        <v>118851</v>
      </c>
      <c r="K51" s="28">
        <v>2643.29</v>
      </c>
      <c r="L51" s="28">
        <v>125.19</v>
      </c>
      <c r="M51" s="28">
        <v>49.85</v>
      </c>
      <c r="N51" s="38">
        <v>132659</v>
      </c>
      <c r="O51" s="38">
        <v>129166</v>
      </c>
      <c r="P51" s="28">
        <v>1364.69</v>
      </c>
      <c r="Q51" s="28">
        <v>50.54</v>
      </c>
      <c r="R51" s="38">
        <v>82956</v>
      </c>
      <c r="S51" s="38">
        <v>78847</v>
      </c>
    </row>
    <row r="52" spans="1:19">
      <c r="A52" s="30">
        <v>46064</v>
      </c>
      <c r="B52" s="30">
        <v>46064</v>
      </c>
      <c r="C52" s="47">
        <v>0.70833333333333337</v>
      </c>
      <c r="D52" s="27" t="s">
        <v>391</v>
      </c>
      <c r="E52" s="28">
        <v>2410.1799999999998</v>
      </c>
      <c r="F52" s="28">
        <v>2288.25</v>
      </c>
      <c r="G52" s="28">
        <v>135.74</v>
      </c>
      <c r="H52" s="28">
        <v>27.43</v>
      </c>
      <c r="I52" s="38">
        <v>119363</v>
      </c>
      <c r="J52" s="38">
        <v>116490</v>
      </c>
      <c r="K52" s="28">
        <v>2593.0700000000002</v>
      </c>
      <c r="L52" s="28">
        <v>122.81</v>
      </c>
      <c r="M52" s="28">
        <v>48.9</v>
      </c>
      <c r="N52" s="38">
        <v>129144</v>
      </c>
      <c r="O52" s="38">
        <v>125786</v>
      </c>
      <c r="P52" s="28">
        <v>1380.25</v>
      </c>
      <c r="Q52" s="28">
        <v>51.12</v>
      </c>
      <c r="R52" s="38">
        <v>83954</v>
      </c>
      <c r="S52" s="38">
        <v>79793</v>
      </c>
    </row>
    <row r="53" spans="1:19">
      <c r="A53" s="30">
        <v>46065</v>
      </c>
      <c r="B53" s="30">
        <v>46065</v>
      </c>
      <c r="C53" s="47">
        <v>0.70833333333333337</v>
      </c>
      <c r="D53" s="27" t="s">
        <v>391</v>
      </c>
      <c r="E53" s="28">
        <v>2386.02</v>
      </c>
      <c r="F53" s="28">
        <v>2256.29</v>
      </c>
      <c r="G53" s="28">
        <v>133.84</v>
      </c>
      <c r="H53" s="28">
        <v>27.05</v>
      </c>
      <c r="I53" s="38">
        <v>117024</v>
      </c>
      <c r="J53" s="38">
        <v>114236</v>
      </c>
      <c r="K53" s="28">
        <v>2580.61</v>
      </c>
      <c r="L53" s="28">
        <v>122.22</v>
      </c>
      <c r="M53" s="28">
        <v>48.67</v>
      </c>
      <c r="N53" s="38">
        <v>128116</v>
      </c>
      <c r="O53" s="38">
        <v>124803</v>
      </c>
      <c r="P53" s="28">
        <v>1398.63</v>
      </c>
      <c r="Q53" s="28">
        <v>51.8</v>
      </c>
      <c r="R53" s="38">
        <v>85237</v>
      </c>
      <c r="S53" s="38">
        <v>80999</v>
      </c>
    </row>
    <row r="54" spans="1:19">
      <c r="A54" s="30">
        <v>46066</v>
      </c>
      <c r="B54" s="30">
        <v>46066</v>
      </c>
      <c r="C54" s="47">
        <v>0.70833333333333304</v>
      </c>
      <c r="D54" s="27" t="s">
        <v>391</v>
      </c>
      <c r="E54" s="28">
        <v>2332.7800000000002</v>
      </c>
      <c r="F54" s="28">
        <v>2195.71</v>
      </c>
      <c r="G54" s="28">
        <v>130.25</v>
      </c>
      <c r="H54" s="28">
        <v>26.32</v>
      </c>
      <c r="I54" s="38">
        <v>113176</v>
      </c>
      <c r="J54" s="38">
        <v>110510</v>
      </c>
      <c r="K54" s="28">
        <v>2538.38</v>
      </c>
      <c r="L54" s="28">
        <v>120.22</v>
      </c>
      <c r="M54" s="28">
        <v>47.87</v>
      </c>
      <c r="N54" s="38">
        <v>125568</v>
      </c>
      <c r="O54" s="38">
        <v>122337</v>
      </c>
      <c r="P54" s="28">
        <v>1393.44</v>
      </c>
      <c r="Q54" s="28">
        <v>51.61</v>
      </c>
      <c r="R54" s="38">
        <v>84984</v>
      </c>
      <c r="S54" s="38">
        <v>80752</v>
      </c>
    </row>
    <row r="55" spans="1:19">
      <c r="A55" s="30">
        <v>46077</v>
      </c>
      <c r="B55" s="30">
        <v>46077</v>
      </c>
      <c r="C55" s="47">
        <v>0.70833333333333304</v>
      </c>
      <c r="D55" s="27" t="s">
        <v>391</v>
      </c>
      <c r="E55" s="28">
        <v>3308.56</v>
      </c>
      <c r="F55" s="28">
        <v>3182.41</v>
      </c>
      <c r="G55" s="28">
        <v>188.78</v>
      </c>
      <c r="H55" s="28">
        <v>38.15</v>
      </c>
      <c r="I55" s="38">
        <v>177446</v>
      </c>
      <c r="J55" s="38">
        <v>172692</v>
      </c>
      <c r="K55" s="28">
        <v>3497.78</v>
      </c>
      <c r="L55" s="28">
        <v>165.66</v>
      </c>
      <c r="M55" s="28">
        <v>65.959999999999994</v>
      </c>
      <c r="N55" s="38">
        <v>186179</v>
      </c>
      <c r="O55" s="38">
        <v>180882</v>
      </c>
      <c r="P55" s="28">
        <v>1556.13</v>
      </c>
      <c r="Q55" s="28">
        <v>57.63</v>
      </c>
      <c r="R55" s="38">
        <v>97289</v>
      </c>
      <c r="S55" s="38">
        <v>92253</v>
      </c>
    </row>
    <row r="56" spans="1:19">
      <c r="A56" s="30">
        <v>46078</v>
      </c>
      <c r="B56" s="30">
        <v>46078</v>
      </c>
      <c r="C56" s="47">
        <v>0.70833333333333304</v>
      </c>
      <c r="D56" s="27" t="s">
        <v>391</v>
      </c>
      <c r="E56" s="28">
        <v>3594.87</v>
      </c>
      <c r="F56" s="28">
        <v>3491.12</v>
      </c>
      <c r="G56" s="28">
        <v>207.09</v>
      </c>
      <c r="H56" s="28">
        <v>41.85</v>
      </c>
      <c r="I56" s="38">
        <v>197902</v>
      </c>
      <c r="J56" s="38">
        <v>192468</v>
      </c>
      <c r="K56" s="28">
        <v>3750.49</v>
      </c>
      <c r="L56" s="28">
        <v>177.63</v>
      </c>
      <c r="M56" s="28">
        <v>70.73</v>
      </c>
      <c r="N56" s="38">
        <v>202443</v>
      </c>
      <c r="O56" s="38">
        <v>196578</v>
      </c>
      <c r="P56" s="28">
        <v>1621.56</v>
      </c>
      <c r="Q56" s="28">
        <v>60.06</v>
      </c>
      <c r="R56" s="38">
        <v>102721</v>
      </c>
      <c r="S56" s="38">
        <v>97296</v>
      </c>
    </row>
    <row r="57" spans="1:19">
      <c r="A57" s="30">
        <v>46079</v>
      </c>
      <c r="B57" s="30">
        <v>46079</v>
      </c>
      <c r="C57" s="47">
        <v>0.70833333333333304</v>
      </c>
      <c r="D57" s="27" t="s">
        <v>391</v>
      </c>
      <c r="E57" s="28">
        <v>3743.91</v>
      </c>
      <c r="F57" s="28">
        <v>3596.83</v>
      </c>
      <c r="G57" s="28">
        <v>213.36</v>
      </c>
      <c r="H57" s="28">
        <v>43.12</v>
      </c>
      <c r="I57" s="38">
        <v>204962</v>
      </c>
      <c r="J57" s="38">
        <v>199292</v>
      </c>
      <c r="K57" s="28">
        <v>3964.53</v>
      </c>
      <c r="L57" s="28">
        <v>187.76</v>
      </c>
      <c r="M57" s="28">
        <v>74.77</v>
      </c>
      <c r="N57" s="38">
        <v>216274</v>
      </c>
      <c r="O57" s="38">
        <v>209925</v>
      </c>
      <c r="P57" s="28">
        <v>1728.75</v>
      </c>
      <c r="Q57" s="28">
        <v>64.03</v>
      </c>
      <c r="R57" s="38">
        <v>111670</v>
      </c>
      <c r="S57" s="38">
        <v>105601</v>
      </c>
    </row>
    <row r="58" spans="1:19">
      <c r="A58" s="30">
        <v>46080</v>
      </c>
      <c r="B58" s="30">
        <v>46080</v>
      </c>
      <c r="C58" s="47">
        <v>0.70833333333333304</v>
      </c>
      <c r="D58" s="27" t="s">
        <v>391</v>
      </c>
      <c r="E58" s="28">
        <v>3836.31</v>
      </c>
      <c r="F58" s="28">
        <v>3666.43</v>
      </c>
      <c r="G58" s="28">
        <v>217.49</v>
      </c>
      <c r="H58" s="28">
        <v>43.96</v>
      </c>
      <c r="I58" s="38">
        <v>209352</v>
      </c>
      <c r="J58" s="38">
        <v>203545</v>
      </c>
      <c r="K58" s="28">
        <v>4091.14</v>
      </c>
      <c r="L58" s="28">
        <v>193.76</v>
      </c>
      <c r="M58" s="28">
        <v>77.150000000000006</v>
      </c>
      <c r="N58" s="38">
        <v>224195</v>
      </c>
      <c r="O58" s="38">
        <v>217580</v>
      </c>
      <c r="P58" s="28">
        <v>1774.25</v>
      </c>
      <c r="Q58" s="28">
        <v>65.709999999999994</v>
      </c>
      <c r="R58" s="38">
        <v>115205</v>
      </c>
      <c r="S58" s="38">
        <v>108898</v>
      </c>
    </row>
    <row r="59" spans="1:19">
      <c r="A59" s="30">
        <v>46083</v>
      </c>
      <c r="B59" s="30">
        <v>46083</v>
      </c>
      <c r="C59" s="47">
        <v>0.70833333333333304</v>
      </c>
      <c r="D59" s="27" t="s">
        <v>391</v>
      </c>
      <c r="E59" s="28">
        <v>4033.94</v>
      </c>
      <c r="F59" s="28">
        <v>3847.24</v>
      </c>
      <c r="G59" s="28">
        <v>228.22</v>
      </c>
      <c r="H59" s="28">
        <v>46.12</v>
      </c>
      <c r="I59" s="38">
        <v>220777</v>
      </c>
      <c r="J59" s="38">
        <v>214613</v>
      </c>
      <c r="K59" s="28">
        <v>4313.99</v>
      </c>
      <c r="L59" s="28">
        <v>204.31</v>
      </c>
      <c r="M59" s="28">
        <v>81.36</v>
      </c>
      <c r="N59" s="38">
        <v>237971</v>
      </c>
      <c r="O59" s="38">
        <v>230899</v>
      </c>
      <c r="P59" s="28">
        <v>1843.13</v>
      </c>
      <c r="Q59" s="28">
        <v>68.260000000000005</v>
      </c>
      <c r="R59" s="38">
        <v>120331</v>
      </c>
      <c r="S59" s="38">
        <v>113694</v>
      </c>
    </row>
    <row r="60" spans="1:19">
      <c r="A60" s="30">
        <v>46084</v>
      </c>
      <c r="B60" s="30">
        <v>46084</v>
      </c>
      <c r="C60" s="47">
        <v>0.70833333333333204</v>
      </c>
      <c r="D60" s="27" t="s">
        <v>391</v>
      </c>
      <c r="E60" s="28">
        <v>6835.77</v>
      </c>
      <c r="F60" s="28">
        <v>7317.8099999999995</v>
      </c>
      <c r="G60" s="28">
        <v>434.09000000000003</v>
      </c>
      <c r="H60" s="28">
        <v>87.72999999999999</v>
      </c>
      <c r="I60" s="38">
        <v>447470</v>
      </c>
      <c r="J60" s="38">
        <v>433913</v>
      </c>
      <c r="K60" s="28">
        <v>6112.7000000000007</v>
      </c>
      <c r="L60" s="28">
        <v>289.5</v>
      </c>
      <c r="M60" s="28">
        <v>115.28</v>
      </c>
      <c r="N60" s="38">
        <v>350389</v>
      </c>
      <c r="O60" s="38">
        <v>339538</v>
      </c>
      <c r="P60" s="28">
        <v>2195.31</v>
      </c>
      <c r="Q60" s="28">
        <v>81.31</v>
      </c>
      <c r="R60" s="38">
        <v>146001</v>
      </c>
      <c r="S60" s="38">
        <v>137752</v>
      </c>
    </row>
    <row r="61" spans="1:19">
      <c r="A61" s="30">
        <v>46085</v>
      </c>
      <c r="B61" s="30">
        <v>46085</v>
      </c>
      <c r="C61" s="47">
        <v>0.70833333333333204</v>
      </c>
      <c r="D61" s="27" t="s">
        <v>391</v>
      </c>
      <c r="E61" s="28">
        <v>7256.6</v>
      </c>
      <c r="F61" s="28">
        <v>7956.29</v>
      </c>
      <c r="G61" s="28">
        <v>471.97</v>
      </c>
      <c r="H61" s="28">
        <v>95.38</v>
      </c>
      <c r="I61" s="38">
        <v>486999</v>
      </c>
      <c r="J61" s="38">
        <v>472243</v>
      </c>
      <c r="K61" s="28">
        <v>6207.06</v>
      </c>
      <c r="L61" s="28">
        <v>293.97000000000003</v>
      </c>
      <c r="M61" s="28">
        <v>117.06</v>
      </c>
      <c r="N61" s="38">
        <v>353633</v>
      </c>
      <c r="O61" s="38">
        <v>342786</v>
      </c>
      <c r="P61" s="28">
        <v>2916.25</v>
      </c>
      <c r="Q61" s="28">
        <v>108.01</v>
      </c>
      <c r="R61" s="38">
        <v>202819</v>
      </c>
      <c r="S61" s="38">
        <v>190693</v>
      </c>
    </row>
    <row r="62" spans="1:19">
      <c r="A62" s="30">
        <v>46086</v>
      </c>
      <c r="B62" s="30">
        <v>46086</v>
      </c>
      <c r="C62" s="47">
        <v>0.70833333333333004</v>
      </c>
      <c r="D62" s="27" t="s">
        <v>391</v>
      </c>
      <c r="E62" s="28">
        <v>6906.71</v>
      </c>
      <c r="F62" s="28">
        <v>7834.37</v>
      </c>
      <c r="G62" s="28">
        <v>464.74</v>
      </c>
      <c r="H62" s="28">
        <v>93.92</v>
      </c>
      <c r="I62" s="38">
        <v>477420</v>
      </c>
      <c r="J62" s="38">
        <v>463043</v>
      </c>
      <c r="K62" s="28">
        <v>5515.22</v>
      </c>
      <c r="L62" s="28">
        <v>261.2</v>
      </c>
      <c r="M62" s="28">
        <v>104.01</v>
      </c>
      <c r="N62" s="38">
        <v>307582</v>
      </c>
      <c r="O62" s="38">
        <v>298405</v>
      </c>
      <c r="P62" s="28">
        <v>2925.31</v>
      </c>
      <c r="Q62" s="28">
        <v>108.34</v>
      </c>
      <c r="R62" s="38">
        <v>201911</v>
      </c>
      <c r="S62" s="38">
        <v>189953</v>
      </c>
    </row>
    <row r="63" spans="1:19">
      <c r="A63" s="30">
        <v>46087</v>
      </c>
      <c r="B63" s="30">
        <v>46087</v>
      </c>
      <c r="C63" s="47">
        <v>0.70833333333333204</v>
      </c>
      <c r="D63" s="27" t="s">
        <v>391</v>
      </c>
      <c r="E63" s="28">
        <v>6944.3</v>
      </c>
      <c r="F63" s="28">
        <v>7963.67</v>
      </c>
      <c r="G63" s="28">
        <v>472.41</v>
      </c>
      <c r="H63" s="28">
        <v>95.47</v>
      </c>
      <c r="I63" s="38">
        <v>483877</v>
      </c>
      <c r="J63" s="38">
        <v>469370</v>
      </c>
      <c r="K63" s="28">
        <v>5415.26</v>
      </c>
      <c r="L63" s="28">
        <v>256.47000000000003</v>
      </c>
      <c r="M63" s="28">
        <v>102.13</v>
      </c>
      <c r="N63" s="38">
        <v>298999</v>
      </c>
      <c r="O63" s="38">
        <v>290210</v>
      </c>
      <c r="P63" s="28">
        <v>2849.69</v>
      </c>
      <c r="Q63" s="28">
        <v>105.54</v>
      </c>
      <c r="R63" s="38">
        <v>193331</v>
      </c>
      <c r="S63" s="38">
        <v>182132</v>
      </c>
    </row>
    <row r="64" spans="1:19">
      <c r="A64" s="30">
        <v>46090</v>
      </c>
      <c r="B64" s="30">
        <v>46090</v>
      </c>
      <c r="C64" s="47">
        <v>0.70833333333333204</v>
      </c>
      <c r="D64" s="27" t="s">
        <v>391</v>
      </c>
      <c r="E64" s="28">
        <v>6764.28</v>
      </c>
      <c r="F64" s="28">
        <v>7758.21</v>
      </c>
      <c r="G64" s="28">
        <v>460.22</v>
      </c>
      <c r="H64" s="28">
        <v>93.01</v>
      </c>
      <c r="I64" s="38">
        <v>462929</v>
      </c>
      <c r="J64" s="38">
        <v>449414</v>
      </c>
      <c r="K64" s="28">
        <v>5273.39</v>
      </c>
      <c r="L64" s="28">
        <v>249.75</v>
      </c>
      <c r="M64" s="28">
        <v>99.45</v>
      </c>
      <c r="N64" s="38">
        <v>282402</v>
      </c>
      <c r="O64" s="38">
        <v>274503</v>
      </c>
      <c r="P64" s="28">
        <v>2572.81</v>
      </c>
      <c r="Q64" s="28">
        <v>95.29</v>
      </c>
      <c r="R64" s="38">
        <v>162538</v>
      </c>
      <c r="S64" s="38">
        <v>154047</v>
      </c>
    </row>
    <row r="65" spans="1:19">
      <c r="A65" s="30">
        <v>46091</v>
      </c>
      <c r="B65" s="30">
        <v>46091</v>
      </c>
      <c r="C65" s="47">
        <v>0.70833333333333204</v>
      </c>
      <c r="D65" s="27" t="s">
        <v>391</v>
      </c>
      <c r="E65" s="28">
        <v>6717.75</v>
      </c>
      <c r="F65" s="28">
        <v>7866.73</v>
      </c>
      <c r="G65" s="28">
        <v>466.66</v>
      </c>
      <c r="H65" s="28">
        <v>94.31</v>
      </c>
      <c r="I65" s="38">
        <v>449286</v>
      </c>
      <c r="J65" s="38">
        <v>437065</v>
      </c>
      <c r="K65" s="28">
        <v>4994.28</v>
      </c>
      <c r="L65" s="28">
        <v>236.53</v>
      </c>
      <c r="M65" s="28">
        <v>94.19</v>
      </c>
      <c r="N65" s="38">
        <v>243225</v>
      </c>
      <c r="O65" s="38">
        <v>237575</v>
      </c>
      <c r="P65" s="28">
        <v>2480.63</v>
      </c>
      <c r="Q65" s="28">
        <v>91.88</v>
      </c>
      <c r="R65" s="38">
        <v>132585</v>
      </c>
      <c r="S65" s="38">
        <v>127666</v>
      </c>
    </row>
    <row r="66" spans="1:19">
      <c r="A66" s="30">
        <v>46092</v>
      </c>
      <c r="B66" s="30">
        <v>46092</v>
      </c>
      <c r="C66" s="47">
        <v>0.70833333333333204</v>
      </c>
      <c r="D66" s="27" t="s">
        <v>391</v>
      </c>
      <c r="E66" s="28">
        <v>6647.8</v>
      </c>
      <c r="F66" s="28">
        <v>7917.31</v>
      </c>
      <c r="G66" s="28">
        <v>469.66</v>
      </c>
      <c r="H66" s="28">
        <v>94.92</v>
      </c>
      <c r="I66" s="38">
        <v>460971</v>
      </c>
      <c r="J66" s="38">
        <v>448026</v>
      </c>
      <c r="K66" s="28">
        <v>4743.54</v>
      </c>
      <c r="L66" s="28">
        <v>224.66</v>
      </c>
      <c r="M66" s="28">
        <v>89.46</v>
      </c>
      <c r="N66" s="38">
        <v>235575</v>
      </c>
      <c r="O66" s="38">
        <v>229838</v>
      </c>
      <c r="P66" s="28">
        <v>2404.88</v>
      </c>
      <c r="Q66" s="28">
        <v>89.07</v>
      </c>
      <c r="R66" s="38">
        <v>135203</v>
      </c>
      <c r="S66" s="38">
        <v>129526</v>
      </c>
    </row>
    <row r="67" spans="1:19">
      <c r="A67" s="30">
        <v>46093</v>
      </c>
      <c r="B67" s="30">
        <v>46093</v>
      </c>
      <c r="C67" s="47">
        <v>0.70833333333333204</v>
      </c>
      <c r="D67" s="27" t="s">
        <v>391</v>
      </c>
      <c r="E67" s="28">
        <v>6396.15</v>
      </c>
      <c r="F67" s="28">
        <v>7716.07</v>
      </c>
      <c r="G67" s="28">
        <v>457.72</v>
      </c>
      <c r="H67" s="28">
        <v>92.5</v>
      </c>
      <c r="I67" s="38">
        <v>447636</v>
      </c>
      <c r="J67" s="38">
        <v>435134</v>
      </c>
      <c r="K67" s="28">
        <v>4416.2700000000004</v>
      </c>
      <c r="L67" s="28">
        <v>209.16</v>
      </c>
      <c r="M67" s="28">
        <v>83.29</v>
      </c>
      <c r="N67" s="38">
        <v>214513</v>
      </c>
      <c r="O67" s="38">
        <v>209510</v>
      </c>
      <c r="P67" s="28">
        <v>2266.75</v>
      </c>
      <c r="Q67" s="28">
        <v>83.95</v>
      </c>
      <c r="R67" s="38">
        <v>123729</v>
      </c>
      <c r="S67" s="38">
        <v>118874</v>
      </c>
    </row>
    <row r="68" spans="1:19">
      <c r="A68" s="30">
        <v>46094</v>
      </c>
      <c r="B68" s="30">
        <v>46094</v>
      </c>
      <c r="C68" s="47">
        <v>0.70833333333333204</v>
      </c>
      <c r="D68" s="27" t="s">
        <v>391</v>
      </c>
      <c r="E68" s="28">
        <v>4269.6099999999997</v>
      </c>
      <c r="F68" s="28">
        <v>4649.55</v>
      </c>
      <c r="G68" s="28">
        <v>275.81</v>
      </c>
      <c r="H68" s="28">
        <v>55.74</v>
      </c>
      <c r="I68" s="38">
        <v>239551</v>
      </c>
      <c r="J68" s="38">
        <v>234153</v>
      </c>
      <c r="K68" s="28">
        <v>3699.69</v>
      </c>
      <c r="L68" s="28">
        <v>175.22</v>
      </c>
      <c r="M68" s="28">
        <v>69.77</v>
      </c>
      <c r="N68" s="38">
        <v>163419</v>
      </c>
      <c r="O68" s="38">
        <v>160404</v>
      </c>
      <c r="P68" s="28">
        <v>2094.69</v>
      </c>
      <c r="Q68" s="28">
        <v>77.58</v>
      </c>
      <c r="R68" s="38">
        <v>104140</v>
      </c>
      <c r="S68" s="38">
        <v>101022</v>
      </c>
    </row>
    <row r="69" spans="1:19">
      <c r="A69" s="30">
        <v>46097</v>
      </c>
      <c r="B69" s="30">
        <v>46097</v>
      </c>
      <c r="C69" s="47">
        <v>0.70833333333333204</v>
      </c>
      <c r="D69" s="27" t="s">
        <v>391</v>
      </c>
      <c r="E69" s="28">
        <v>5193</v>
      </c>
      <c r="F69" s="28">
        <v>6394.85</v>
      </c>
      <c r="G69" s="28">
        <v>379.34</v>
      </c>
      <c r="H69" s="28">
        <v>76.67</v>
      </c>
      <c r="I69" s="38">
        <v>355477</v>
      </c>
      <c r="J69" s="38">
        <v>346220</v>
      </c>
      <c r="K69" s="28">
        <v>3390.23</v>
      </c>
      <c r="L69" s="28">
        <v>160.56</v>
      </c>
      <c r="M69" s="28">
        <v>63.94</v>
      </c>
      <c r="N69" s="38">
        <v>143786</v>
      </c>
      <c r="O69" s="38">
        <v>141444</v>
      </c>
      <c r="P69" s="28">
        <v>2019.5</v>
      </c>
      <c r="Q69" s="28">
        <v>74.8</v>
      </c>
      <c r="R69" s="38">
        <v>98226</v>
      </c>
      <c r="S69" s="38">
        <v>95512</v>
      </c>
    </row>
    <row r="70" spans="1:19">
      <c r="A70" s="30">
        <v>46098</v>
      </c>
      <c r="B70" s="30">
        <v>46098</v>
      </c>
      <c r="C70" s="47">
        <v>0.70833333333333304</v>
      </c>
      <c r="D70" s="27" t="s">
        <v>391</v>
      </c>
      <c r="E70" s="28">
        <v>6531.07</v>
      </c>
      <c r="F70" s="28">
        <v>8719.1</v>
      </c>
      <c r="G70" s="28">
        <v>517.22</v>
      </c>
      <c r="H70" s="28">
        <v>104.53</v>
      </c>
      <c r="I70" s="38">
        <v>511322</v>
      </c>
      <c r="J70" s="38">
        <v>496818</v>
      </c>
      <c r="K70" s="28">
        <v>3249.02</v>
      </c>
      <c r="L70" s="28">
        <v>153.88</v>
      </c>
      <c r="M70" s="28">
        <v>61.27</v>
      </c>
      <c r="N70" s="38">
        <v>136566</v>
      </c>
      <c r="O70" s="38">
        <v>134398</v>
      </c>
      <c r="P70" s="28">
        <v>1986.88</v>
      </c>
      <c r="Q70" s="28">
        <v>73.59</v>
      </c>
      <c r="R70" s="38">
        <v>97532</v>
      </c>
      <c r="S70" s="38">
        <v>94742</v>
      </c>
    </row>
    <row r="71" spans="1:19">
      <c r="A71" s="30">
        <v>46099</v>
      </c>
      <c r="B71" s="30">
        <v>46099</v>
      </c>
      <c r="C71" s="47">
        <v>0.70833333333333404</v>
      </c>
      <c r="D71" s="27" t="s">
        <v>391</v>
      </c>
      <c r="E71" s="28">
        <v>5316.39</v>
      </c>
      <c r="F71" s="28">
        <v>6934.82</v>
      </c>
      <c r="G71" s="28">
        <v>411.38</v>
      </c>
      <c r="H71" s="28">
        <v>83.14</v>
      </c>
      <c r="I71" s="38">
        <v>396847</v>
      </c>
      <c r="J71" s="38">
        <v>387658</v>
      </c>
      <c r="K71" s="28">
        <v>2888.75</v>
      </c>
      <c r="L71" s="28">
        <v>136.81</v>
      </c>
      <c r="M71" s="28">
        <v>54.48</v>
      </c>
      <c r="N71" s="38">
        <v>119038</v>
      </c>
      <c r="O71" s="38">
        <v>117245</v>
      </c>
      <c r="P71" s="28">
        <v>1966.94</v>
      </c>
      <c r="Q71" s="28">
        <v>72.849999999999994</v>
      </c>
      <c r="R71" s="38">
        <v>101783</v>
      </c>
      <c r="S71" s="38">
        <v>98308</v>
      </c>
    </row>
    <row r="72" spans="1:19">
      <c r="A72" s="30">
        <v>46100</v>
      </c>
      <c r="B72" s="30">
        <v>46100</v>
      </c>
      <c r="C72" s="47">
        <v>0.70833333333333404</v>
      </c>
      <c r="D72" s="27" t="s">
        <v>391</v>
      </c>
      <c r="E72" s="28">
        <v>5081.38</v>
      </c>
      <c r="F72" s="28">
        <v>6501.79</v>
      </c>
      <c r="G72" s="28">
        <v>385.69</v>
      </c>
      <c r="H72" s="28">
        <v>77.95</v>
      </c>
      <c r="I72" s="38">
        <v>370508</v>
      </c>
      <c r="J72" s="38">
        <v>360431</v>
      </c>
      <c r="K72" s="28">
        <v>2950.78</v>
      </c>
      <c r="L72" s="28">
        <v>139.75</v>
      </c>
      <c r="M72" s="28">
        <v>55.65</v>
      </c>
      <c r="N72" s="38">
        <v>123596</v>
      </c>
      <c r="O72" s="38">
        <v>121620</v>
      </c>
      <c r="P72" s="28">
        <v>2155.94</v>
      </c>
      <c r="Q72" s="28">
        <v>79.849999999999994</v>
      </c>
      <c r="R72" s="38">
        <v>118065</v>
      </c>
      <c r="S72" s="38">
        <v>113386</v>
      </c>
    </row>
    <row r="73" spans="1:19">
      <c r="A73" s="30">
        <v>46101</v>
      </c>
      <c r="B73" s="30">
        <v>46101</v>
      </c>
      <c r="C73" s="47">
        <v>0.70833333333333603</v>
      </c>
      <c r="D73" s="27" t="s">
        <v>391</v>
      </c>
      <c r="E73" s="28">
        <v>4946.3599999999997</v>
      </c>
      <c r="F73" s="28">
        <v>6197.3</v>
      </c>
      <c r="G73" s="28">
        <v>367.63</v>
      </c>
      <c r="H73" s="28">
        <v>74.3</v>
      </c>
      <c r="I73" s="38">
        <v>346998</v>
      </c>
      <c r="J73" s="38">
        <v>337836</v>
      </c>
      <c r="K73" s="28">
        <v>3069.94</v>
      </c>
      <c r="L73" s="28">
        <v>145.38999999999999</v>
      </c>
      <c r="M73" s="28">
        <v>57.9</v>
      </c>
      <c r="N73" s="38">
        <v>127870</v>
      </c>
      <c r="O73" s="38">
        <v>125887</v>
      </c>
      <c r="P73" s="28">
        <v>2226.38</v>
      </c>
      <c r="Q73" s="28">
        <v>82.46</v>
      </c>
      <c r="R73" s="38">
        <v>120303</v>
      </c>
      <c r="S73" s="38">
        <v>115692</v>
      </c>
    </row>
    <row r="74" spans="1:19">
      <c r="A74" s="30">
        <v>46104</v>
      </c>
      <c r="B74" s="30">
        <v>46104</v>
      </c>
      <c r="C74" s="47">
        <v>0.70833333333333304</v>
      </c>
      <c r="D74" s="27" t="s">
        <v>391</v>
      </c>
      <c r="E74" s="28">
        <v>5042.95</v>
      </c>
      <c r="F74" s="28">
        <v>6292.12</v>
      </c>
      <c r="G74" s="28">
        <v>373.25</v>
      </c>
      <c r="H74" s="28">
        <v>75.430000000000007</v>
      </c>
      <c r="I74" s="38">
        <v>358448</v>
      </c>
      <c r="J74" s="38">
        <v>348698</v>
      </c>
      <c r="K74" s="28">
        <v>3169.18</v>
      </c>
      <c r="L74" s="28">
        <v>150.09</v>
      </c>
      <c r="M74" s="28">
        <v>59.77</v>
      </c>
      <c r="N74" s="38">
        <v>139518</v>
      </c>
      <c r="O74" s="38">
        <v>136910</v>
      </c>
      <c r="P74" s="28">
        <v>2272.81</v>
      </c>
      <c r="Q74" s="28">
        <v>84.18</v>
      </c>
      <c r="R74" s="38">
        <v>129620</v>
      </c>
      <c r="S74" s="38">
        <v>123988</v>
      </c>
    </row>
    <row r="75" spans="1:19">
      <c r="A75" s="30">
        <v>46105</v>
      </c>
      <c r="B75" s="30">
        <v>46105</v>
      </c>
      <c r="C75" s="47">
        <v>0.70833333333333304</v>
      </c>
      <c r="D75" s="27" t="s">
        <v>391</v>
      </c>
      <c r="E75" s="28">
        <v>4915.55</v>
      </c>
      <c r="F75" s="28">
        <v>6047.69</v>
      </c>
      <c r="G75" s="28">
        <v>358.75</v>
      </c>
      <c r="H75" s="28">
        <v>72.5</v>
      </c>
      <c r="I75" s="38">
        <v>341251</v>
      </c>
      <c r="J75" s="38">
        <v>332112</v>
      </c>
      <c r="K75" s="28">
        <v>3217.35</v>
      </c>
      <c r="L75" s="28">
        <v>152.38</v>
      </c>
      <c r="M75" s="28">
        <v>60.68</v>
      </c>
      <c r="N75" s="38">
        <v>141599</v>
      </c>
      <c r="O75" s="38">
        <v>138961</v>
      </c>
      <c r="P75" s="28">
        <v>2165.31</v>
      </c>
      <c r="Q75" s="28">
        <v>80.2</v>
      </c>
      <c r="R75" s="38">
        <v>119607</v>
      </c>
      <c r="S75" s="38">
        <v>114760</v>
      </c>
    </row>
    <row r="76" spans="1:19">
      <c r="A76" s="30">
        <v>46106</v>
      </c>
      <c r="B76" s="30">
        <v>46106</v>
      </c>
      <c r="C76" s="47">
        <v>0.70833333333333304</v>
      </c>
      <c r="D76" s="27" t="s">
        <v>391</v>
      </c>
      <c r="E76" s="28">
        <v>4730.53</v>
      </c>
      <c r="F76" s="28">
        <v>5574.27</v>
      </c>
      <c r="G76" s="28">
        <v>330.67</v>
      </c>
      <c r="H76" s="28">
        <v>66.83</v>
      </c>
      <c r="I76" s="38">
        <v>315937</v>
      </c>
      <c r="J76" s="38">
        <v>307393</v>
      </c>
      <c r="K76" s="28">
        <v>3464.92</v>
      </c>
      <c r="L76" s="28">
        <v>164.1</v>
      </c>
      <c r="M76" s="28">
        <v>65.34</v>
      </c>
      <c r="N76" s="38">
        <v>163698</v>
      </c>
      <c r="O76" s="38">
        <v>160033</v>
      </c>
      <c r="P76" s="28">
        <v>2182</v>
      </c>
      <c r="Q76" s="28">
        <v>80.81</v>
      </c>
      <c r="R76" s="38">
        <v>127506</v>
      </c>
      <c r="S76" s="38">
        <v>121678</v>
      </c>
    </row>
    <row r="77" spans="1:19">
      <c r="A77" s="30">
        <v>46107</v>
      </c>
      <c r="B77" s="30">
        <v>46107</v>
      </c>
      <c r="C77" s="47">
        <v>0.70833333333333304</v>
      </c>
      <c r="D77" s="27" t="s">
        <v>391</v>
      </c>
      <c r="E77" s="28">
        <v>4471.9799999999996</v>
      </c>
      <c r="F77" s="28">
        <v>5192.16</v>
      </c>
      <c r="G77" s="28">
        <v>308</v>
      </c>
      <c r="H77" s="28">
        <v>62.25</v>
      </c>
      <c r="I77" s="38">
        <v>294007</v>
      </c>
      <c r="J77" s="38">
        <v>286054</v>
      </c>
      <c r="K77" s="28">
        <v>3391.72</v>
      </c>
      <c r="L77" s="28">
        <v>160.63</v>
      </c>
      <c r="M77" s="28">
        <v>63.96</v>
      </c>
      <c r="N77" s="38">
        <v>162438</v>
      </c>
      <c r="O77" s="38">
        <v>158673</v>
      </c>
      <c r="P77" s="28">
        <v>2242.27</v>
      </c>
      <c r="Q77" s="28">
        <v>83.05</v>
      </c>
      <c r="R77" s="38">
        <v>136143</v>
      </c>
      <c r="S77" s="38">
        <v>129465</v>
      </c>
    </row>
    <row r="78" spans="1:19">
      <c r="A78" s="30">
        <v>46108</v>
      </c>
      <c r="B78" s="30">
        <v>46108</v>
      </c>
      <c r="C78" s="47">
        <v>0.70833333333333304</v>
      </c>
      <c r="D78" s="27" t="s">
        <v>391</v>
      </c>
      <c r="E78" s="28">
        <v>4461.01</v>
      </c>
      <c r="F78" s="28">
        <v>5186.54</v>
      </c>
      <c r="G78" s="28">
        <v>307.67</v>
      </c>
      <c r="H78" s="28">
        <v>62.18</v>
      </c>
      <c r="I78" s="38">
        <v>293245</v>
      </c>
      <c r="J78" s="38">
        <v>285333</v>
      </c>
      <c r="K78" s="28">
        <v>3372.72</v>
      </c>
      <c r="L78" s="28">
        <v>159.72999999999999</v>
      </c>
      <c r="M78" s="28">
        <v>63.61</v>
      </c>
      <c r="N78" s="38">
        <v>160820</v>
      </c>
      <c r="O78" s="38">
        <v>157127</v>
      </c>
      <c r="P78" s="28">
        <v>2225.67</v>
      </c>
      <c r="Q78" s="28">
        <v>82.43</v>
      </c>
      <c r="R78" s="38">
        <v>134365</v>
      </c>
      <c r="S78" s="38">
        <v>127840</v>
      </c>
    </row>
    <row r="79" spans="1:19">
      <c r="A79" s="30">
        <v>46111</v>
      </c>
      <c r="B79" s="30">
        <v>46111</v>
      </c>
      <c r="C79" s="47">
        <v>0.70833333333333304</v>
      </c>
      <c r="D79" s="27" t="s">
        <v>391</v>
      </c>
      <c r="E79" s="28">
        <v>4404.18</v>
      </c>
      <c r="F79" s="28">
        <v>5113.1400000000003</v>
      </c>
      <c r="G79" s="28">
        <v>303.31</v>
      </c>
      <c r="H79" s="28">
        <v>61.3</v>
      </c>
      <c r="I79" s="38">
        <v>285993</v>
      </c>
      <c r="J79" s="38">
        <v>278418</v>
      </c>
      <c r="K79" s="28">
        <v>3340.74</v>
      </c>
      <c r="L79" s="28">
        <v>158.22</v>
      </c>
      <c r="M79" s="28">
        <v>63</v>
      </c>
      <c r="N79" s="38">
        <v>156329</v>
      </c>
      <c r="O79" s="38">
        <v>152894</v>
      </c>
      <c r="P79" s="28">
        <v>2185</v>
      </c>
      <c r="Q79" s="28">
        <v>80.930000000000007</v>
      </c>
      <c r="R79" s="38">
        <v>128397</v>
      </c>
      <c r="S79" s="38">
        <v>122464</v>
      </c>
    </row>
    <row r="80" spans="1:19">
      <c r="A80" s="30">
        <v>46112</v>
      </c>
      <c r="B80" s="30">
        <v>46112</v>
      </c>
      <c r="C80" s="47">
        <v>0.70833333333333304</v>
      </c>
      <c r="D80" s="27" t="s">
        <v>391</v>
      </c>
      <c r="E80" s="28">
        <v>4435.5200000000004</v>
      </c>
      <c r="F80" s="28">
        <v>5165.82</v>
      </c>
      <c r="G80" s="28">
        <v>306.44</v>
      </c>
      <c r="H80" s="28">
        <v>61.93</v>
      </c>
      <c r="I80" s="38">
        <v>288594</v>
      </c>
      <c r="J80" s="38">
        <v>280969</v>
      </c>
      <c r="K80" s="28">
        <v>3340.08</v>
      </c>
      <c r="L80" s="28">
        <v>158.19</v>
      </c>
      <c r="M80" s="28">
        <v>62.99</v>
      </c>
      <c r="N80" s="38">
        <v>155381</v>
      </c>
      <c r="O80" s="38">
        <v>152018</v>
      </c>
      <c r="P80" s="28">
        <v>2123.13</v>
      </c>
      <c r="Q80" s="28">
        <v>78.63</v>
      </c>
      <c r="R80" s="38">
        <v>122438</v>
      </c>
      <c r="S80" s="38">
        <v>116992</v>
      </c>
    </row>
    <row r="81" spans="1:19">
      <c r="A81" s="30">
        <v>46113</v>
      </c>
      <c r="B81" s="30">
        <v>46113</v>
      </c>
      <c r="C81" s="47">
        <v>0.70833333333333304</v>
      </c>
      <c r="D81" s="27" t="s">
        <v>391</v>
      </c>
      <c r="E81" s="28">
        <v>4568.78</v>
      </c>
      <c r="F81" s="28">
        <v>5192.16</v>
      </c>
      <c r="G81" s="28">
        <v>308</v>
      </c>
      <c r="H81" s="28">
        <v>62.25</v>
      </c>
      <c r="I81" s="38">
        <v>290840</v>
      </c>
      <c r="J81" s="38">
        <v>283120</v>
      </c>
      <c r="K81" s="28">
        <v>3633.7</v>
      </c>
      <c r="L81" s="28">
        <v>172.09</v>
      </c>
      <c r="M81" s="28">
        <v>68.53</v>
      </c>
      <c r="N81" s="38">
        <v>174787</v>
      </c>
      <c r="O81" s="38">
        <v>170725</v>
      </c>
      <c r="P81" s="28">
        <v>2278.44</v>
      </c>
      <c r="Q81" s="28">
        <v>84.39</v>
      </c>
      <c r="R81" s="38">
        <v>135705</v>
      </c>
      <c r="S81" s="38">
        <v>129275</v>
      </c>
    </row>
    <row r="82" spans="1:19">
      <c r="A82" s="30">
        <v>46114</v>
      </c>
      <c r="B82" s="30">
        <v>46114</v>
      </c>
      <c r="C82" s="47">
        <v>0.70833333333333304</v>
      </c>
      <c r="D82" s="27" t="s">
        <v>391</v>
      </c>
      <c r="E82" s="28">
        <v>4615.68</v>
      </c>
      <c r="F82" s="28">
        <v>5215.34</v>
      </c>
      <c r="G82" s="28">
        <v>309.38</v>
      </c>
      <c r="H82" s="28">
        <v>62.52</v>
      </c>
      <c r="I82" s="38">
        <v>292598</v>
      </c>
      <c r="J82" s="38">
        <v>284811</v>
      </c>
      <c r="K82" s="28">
        <v>3716.18</v>
      </c>
      <c r="L82" s="28">
        <v>176</v>
      </c>
      <c r="M82" s="28">
        <v>70.08</v>
      </c>
      <c r="N82" s="38">
        <v>180321</v>
      </c>
      <c r="O82" s="38">
        <v>176057</v>
      </c>
      <c r="P82" s="28">
        <v>2461.56</v>
      </c>
      <c r="Q82" s="28">
        <v>91.17</v>
      </c>
      <c r="R82" s="38">
        <v>151119</v>
      </c>
      <c r="S82" s="38">
        <v>143570</v>
      </c>
    </row>
    <row r="83" spans="1:19">
      <c r="A83" s="30">
        <v>46115</v>
      </c>
      <c r="B83" s="30">
        <v>46115</v>
      </c>
      <c r="C83" s="47">
        <v>0.70833333333333304</v>
      </c>
      <c r="D83" s="27" t="s">
        <v>391</v>
      </c>
      <c r="E83" s="28">
        <v>4490.99</v>
      </c>
      <c r="F83" s="28">
        <v>5043.6000000000004</v>
      </c>
      <c r="G83" s="28">
        <v>299.19</v>
      </c>
      <c r="H83" s="28">
        <v>60.47</v>
      </c>
      <c r="I83" s="38">
        <v>279107</v>
      </c>
      <c r="J83" s="38">
        <v>271853</v>
      </c>
      <c r="K83" s="28">
        <v>3662.08</v>
      </c>
      <c r="L83" s="28">
        <v>173.44</v>
      </c>
      <c r="M83" s="28">
        <v>69.06</v>
      </c>
      <c r="N83" s="38">
        <v>174689</v>
      </c>
      <c r="O83" s="38">
        <v>170711</v>
      </c>
      <c r="P83" s="28">
        <v>2391.25</v>
      </c>
      <c r="Q83" s="28">
        <v>88.56</v>
      </c>
      <c r="R83" s="38">
        <v>142915</v>
      </c>
      <c r="S83" s="38">
        <v>136099</v>
      </c>
    </row>
    <row r="84" spans="1:19">
      <c r="A84" s="30">
        <v>46119</v>
      </c>
      <c r="B84" s="30">
        <v>46119</v>
      </c>
      <c r="C84" s="47">
        <v>0.70833333333333304</v>
      </c>
      <c r="D84" s="27" t="s">
        <v>391</v>
      </c>
      <c r="E84" s="28">
        <v>4358.01</v>
      </c>
      <c r="F84" s="28">
        <v>4846.0200000000004</v>
      </c>
      <c r="G84" s="28">
        <v>287.47000000000003</v>
      </c>
      <c r="H84" s="28">
        <v>58.1</v>
      </c>
      <c r="I84" s="38">
        <v>267014</v>
      </c>
      <c r="J84" s="38">
        <v>260121</v>
      </c>
      <c r="K84" s="28">
        <v>3626.01</v>
      </c>
      <c r="L84" s="28">
        <v>171.73</v>
      </c>
      <c r="M84" s="28">
        <v>68.38</v>
      </c>
      <c r="N84" s="38">
        <v>173386</v>
      </c>
      <c r="O84" s="38">
        <v>169412</v>
      </c>
      <c r="P84" s="28">
        <v>2343</v>
      </c>
      <c r="Q84" s="28">
        <v>86.78</v>
      </c>
      <c r="R84" s="38">
        <v>140012</v>
      </c>
      <c r="S84" s="38">
        <v>133335</v>
      </c>
    </row>
    <row r="85" spans="1:19">
      <c r="A85" s="30">
        <v>46120</v>
      </c>
      <c r="B85" s="30">
        <v>46120</v>
      </c>
      <c r="C85" s="47">
        <v>0.70833333333333204</v>
      </c>
      <c r="D85" s="27" t="s">
        <v>391</v>
      </c>
      <c r="E85" s="28">
        <v>4436.57</v>
      </c>
      <c r="F85" s="28">
        <v>5098.88</v>
      </c>
      <c r="G85" s="28">
        <v>302.47000000000003</v>
      </c>
      <c r="H85" s="28">
        <v>61.13</v>
      </c>
      <c r="I85" s="38">
        <v>284381</v>
      </c>
      <c r="J85" s="38">
        <v>276887</v>
      </c>
      <c r="K85" s="28">
        <v>3443.1</v>
      </c>
      <c r="L85" s="28">
        <v>163.07</v>
      </c>
      <c r="M85" s="28">
        <v>64.930000000000007</v>
      </c>
      <c r="N85" s="38">
        <v>162237</v>
      </c>
      <c r="O85" s="38">
        <v>158625</v>
      </c>
      <c r="P85" s="28">
        <v>2004.27</v>
      </c>
      <c r="Q85" s="28">
        <v>74.23</v>
      </c>
      <c r="R85" s="38">
        <v>112607</v>
      </c>
      <c r="S85" s="38">
        <v>107850</v>
      </c>
    </row>
    <row r="86" spans="1:19">
      <c r="A86" s="30">
        <v>46121</v>
      </c>
      <c r="B86" s="30">
        <v>46121</v>
      </c>
      <c r="C86" s="47">
        <v>0.70833333333333104</v>
      </c>
      <c r="D86" s="27" t="s">
        <v>391</v>
      </c>
      <c r="E86" s="28">
        <v>5601.36</v>
      </c>
      <c r="F86" s="28">
        <v>7061.25</v>
      </c>
      <c r="G86" s="28">
        <v>418.88</v>
      </c>
      <c r="H86" s="28">
        <v>84.65</v>
      </c>
      <c r="I86" s="38">
        <v>420691</v>
      </c>
      <c r="J86" s="38">
        <v>408419</v>
      </c>
      <c r="K86" s="28">
        <v>3411.51</v>
      </c>
      <c r="L86" s="28">
        <v>161.57</v>
      </c>
      <c r="M86" s="28">
        <v>64.34</v>
      </c>
      <c r="N86" s="38">
        <v>166597</v>
      </c>
      <c r="O86" s="38">
        <v>162567</v>
      </c>
      <c r="P86" s="28">
        <v>1835.69</v>
      </c>
      <c r="Q86" s="28">
        <v>67.989999999999995</v>
      </c>
      <c r="R86" s="38">
        <v>105469</v>
      </c>
      <c r="S86" s="38">
        <v>100792</v>
      </c>
    </row>
    <row r="87" spans="1:19">
      <c r="A87" s="30">
        <v>46122</v>
      </c>
      <c r="B87" s="30">
        <v>46122</v>
      </c>
      <c r="C87" s="47">
        <v>0.70833333333333004</v>
      </c>
      <c r="D87" s="27" t="s">
        <v>391</v>
      </c>
      <c r="E87" s="28">
        <v>5076.6099999999997</v>
      </c>
      <c r="F87" s="28">
        <v>6242.6</v>
      </c>
      <c r="G87" s="28">
        <v>370.31</v>
      </c>
      <c r="H87" s="28">
        <v>74.84</v>
      </c>
      <c r="I87" s="38">
        <v>365890</v>
      </c>
      <c r="J87" s="38">
        <v>355459</v>
      </c>
      <c r="K87" s="28">
        <v>3327.62</v>
      </c>
      <c r="L87" s="28">
        <v>157.6</v>
      </c>
      <c r="M87" s="28">
        <v>62.76</v>
      </c>
      <c r="N87" s="38">
        <v>160633</v>
      </c>
      <c r="O87" s="38">
        <v>156834</v>
      </c>
      <c r="P87" s="28">
        <v>1816.13</v>
      </c>
      <c r="Q87" s="28">
        <v>67.260000000000005</v>
      </c>
      <c r="R87" s="38">
        <v>103214</v>
      </c>
      <c r="S87" s="38">
        <v>98737</v>
      </c>
    </row>
    <row r="88" spans="1:19">
      <c r="A88" s="30">
        <v>46125</v>
      </c>
      <c r="B88" s="30">
        <v>46125</v>
      </c>
      <c r="C88" s="47">
        <v>0.70833333333333004</v>
      </c>
      <c r="D88" s="27" t="s">
        <v>391</v>
      </c>
      <c r="E88" s="28">
        <v>5056.17</v>
      </c>
      <c r="F88" s="28">
        <v>6204.74</v>
      </c>
      <c r="G88" s="28">
        <v>368.07</v>
      </c>
      <c r="H88" s="28">
        <v>74.39</v>
      </c>
      <c r="I88" s="38">
        <v>364770</v>
      </c>
      <c r="J88" s="38">
        <v>354320</v>
      </c>
      <c r="K88" s="28">
        <v>3333.3</v>
      </c>
      <c r="L88" s="28">
        <v>157.87</v>
      </c>
      <c r="M88" s="28">
        <v>62.86</v>
      </c>
      <c r="N88" s="38">
        <v>162413</v>
      </c>
      <c r="O88" s="38">
        <v>158493</v>
      </c>
      <c r="P88" s="28">
        <v>1812.93</v>
      </c>
      <c r="Q88" s="28">
        <v>67.150000000000006</v>
      </c>
      <c r="R88" s="38">
        <v>104420</v>
      </c>
      <c r="S88" s="38">
        <v>99761</v>
      </c>
    </row>
    <row r="89" spans="1:19">
      <c r="A89" s="30">
        <v>46126</v>
      </c>
      <c r="B89" s="30">
        <v>46126</v>
      </c>
      <c r="C89" s="47">
        <v>0.70833333333333004</v>
      </c>
      <c r="D89" s="27" t="s">
        <v>391</v>
      </c>
      <c r="E89" s="28">
        <v>4950.78</v>
      </c>
      <c r="F89" s="28">
        <v>6045.58</v>
      </c>
      <c r="G89" s="28">
        <v>358.63</v>
      </c>
      <c r="H89" s="28">
        <v>72.48</v>
      </c>
      <c r="I89" s="38">
        <v>353112</v>
      </c>
      <c r="J89" s="38">
        <v>343094</v>
      </c>
      <c r="K89" s="28">
        <v>3308.58</v>
      </c>
      <c r="L89" s="28">
        <v>156.69999999999999</v>
      </c>
      <c r="M89" s="28">
        <v>62.4</v>
      </c>
      <c r="N89" s="38">
        <v>159690</v>
      </c>
      <c r="O89" s="38">
        <v>155912</v>
      </c>
      <c r="P89" s="28">
        <v>1804</v>
      </c>
      <c r="Q89" s="28">
        <v>66.81</v>
      </c>
      <c r="R89" s="38">
        <v>102519</v>
      </c>
      <c r="S89" s="38">
        <v>98073</v>
      </c>
    </row>
    <row r="90" spans="1:19">
      <c r="A90" s="30">
        <v>46127</v>
      </c>
      <c r="B90" s="30">
        <v>46127</v>
      </c>
      <c r="C90" s="47">
        <v>0.70833333333333004</v>
      </c>
      <c r="D90" s="27" t="s">
        <v>391</v>
      </c>
      <c r="E90" s="28">
        <v>4756.04</v>
      </c>
      <c r="F90" s="28">
        <v>5910.72</v>
      </c>
      <c r="G90" s="28">
        <v>350.63</v>
      </c>
      <c r="H90" s="28">
        <v>70.86</v>
      </c>
      <c r="I90" s="38">
        <v>345454</v>
      </c>
      <c r="J90" s="38">
        <v>335638</v>
      </c>
      <c r="K90" s="28">
        <v>3024.02</v>
      </c>
      <c r="L90" s="28">
        <v>143.22</v>
      </c>
      <c r="M90" s="28">
        <v>57.03</v>
      </c>
      <c r="N90" s="38">
        <v>142678</v>
      </c>
      <c r="O90" s="38">
        <v>139439</v>
      </c>
      <c r="P90" s="28">
        <v>1785.38</v>
      </c>
      <c r="Q90" s="28">
        <v>66.13</v>
      </c>
      <c r="R90" s="38">
        <v>102389</v>
      </c>
      <c r="S90" s="38">
        <v>97864</v>
      </c>
    </row>
    <row r="91" spans="1:19">
      <c r="A91" s="30">
        <v>46128</v>
      </c>
      <c r="B91" s="30">
        <v>46128</v>
      </c>
      <c r="C91" s="47">
        <v>0.70833333333333004</v>
      </c>
      <c r="D91" s="27" t="s">
        <v>391</v>
      </c>
      <c r="E91" s="28">
        <v>4750.72</v>
      </c>
      <c r="F91" s="28">
        <v>5942.33</v>
      </c>
      <c r="G91" s="28">
        <v>352.5</v>
      </c>
      <c r="H91" s="28">
        <v>71.239999999999995</v>
      </c>
      <c r="I91" s="38">
        <v>348715</v>
      </c>
      <c r="J91" s="38">
        <v>338744</v>
      </c>
      <c r="K91" s="28">
        <v>2963.31</v>
      </c>
      <c r="L91" s="28">
        <v>140.34</v>
      </c>
      <c r="M91" s="28">
        <v>55.88</v>
      </c>
      <c r="N91" s="38">
        <v>139960</v>
      </c>
      <c r="O91" s="38">
        <v>136766</v>
      </c>
      <c r="P91" s="28">
        <v>1754.88</v>
      </c>
      <c r="Q91" s="28">
        <v>65</v>
      </c>
      <c r="R91" s="38">
        <v>101135</v>
      </c>
      <c r="S91" s="38">
        <v>96620</v>
      </c>
    </row>
    <row r="92" spans="1:19">
      <c r="A92" s="30">
        <v>46129</v>
      </c>
      <c r="B92" s="30">
        <v>46129</v>
      </c>
      <c r="C92" s="47">
        <v>0.70833333333333004</v>
      </c>
      <c r="D92" s="27" t="s">
        <v>391</v>
      </c>
      <c r="E92" s="28">
        <v>4760.3100000000004</v>
      </c>
      <c r="F92" s="28">
        <v>5971.01</v>
      </c>
      <c r="G92" s="28">
        <v>354.2</v>
      </c>
      <c r="H92" s="28">
        <v>71.58</v>
      </c>
      <c r="I92" s="38">
        <v>351004</v>
      </c>
      <c r="J92" s="38">
        <v>340942</v>
      </c>
      <c r="K92" s="28">
        <v>2944.26</v>
      </c>
      <c r="L92" s="28">
        <v>139.44</v>
      </c>
      <c r="M92" s="28">
        <v>55.53</v>
      </c>
      <c r="N92" s="38">
        <v>139129</v>
      </c>
      <c r="O92" s="38">
        <v>135948</v>
      </c>
      <c r="P92" s="28">
        <v>1676.56</v>
      </c>
      <c r="Q92" s="28">
        <v>62.09</v>
      </c>
      <c r="R92" s="38">
        <v>95046</v>
      </c>
      <c r="S92" s="38">
        <v>90941</v>
      </c>
    </row>
    <row r="93" spans="1:19">
      <c r="A93" s="30">
        <v>46132</v>
      </c>
      <c r="B93" s="30">
        <v>46132</v>
      </c>
      <c r="C93" s="47">
        <v>0.70833333333333004</v>
      </c>
      <c r="D93" s="27" t="s">
        <v>391</v>
      </c>
      <c r="E93" s="28">
        <v>4908.3100000000004</v>
      </c>
      <c r="F93" s="28">
        <v>6218.6</v>
      </c>
      <c r="G93" s="28">
        <v>368.89</v>
      </c>
      <c r="H93" s="28">
        <v>74.55</v>
      </c>
      <c r="I93" s="38">
        <v>367855</v>
      </c>
      <c r="J93" s="38">
        <v>357215</v>
      </c>
      <c r="K93" s="28">
        <v>2942.86</v>
      </c>
      <c r="L93" s="28">
        <v>139.38</v>
      </c>
      <c r="M93" s="28">
        <v>55.5</v>
      </c>
      <c r="N93" s="38">
        <v>139492</v>
      </c>
      <c r="O93" s="38">
        <v>136279</v>
      </c>
      <c r="P93" s="28">
        <v>1646.06</v>
      </c>
      <c r="Q93" s="28">
        <v>60.97</v>
      </c>
      <c r="R93" s="38">
        <v>93017</v>
      </c>
      <c r="S93" s="38">
        <v>89026</v>
      </c>
    </row>
    <row r="94" spans="1:19">
      <c r="A94" s="30">
        <v>46133</v>
      </c>
      <c r="B94" s="30">
        <v>46133</v>
      </c>
      <c r="C94" s="47">
        <v>0.70833333333333004</v>
      </c>
      <c r="D94" s="27" t="s">
        <v>391</v>
      </c>
      <c r="E94" s="28">
        <v>5103.66</v>
      </c>
      <c r="F94" s="28">
        <v>6593.45</v>
      </c>
      <c r="G94" s="28">
        <v>391.13</v>
      </c>
      <c r="H94" s="28">
        <v>79.05</v>
      </c>
      <c r="I94" s="38">
        <v>393916</v>
      </c>
      <c r="J94" s="38">
        <v>382362</v>
      </c>
      <c r="K94" s="28">
        <v>2868.96</v>
      </c>
      <c r="L94" s="28">
        <v>135.88</v>
      </c>
      <c r="M94" s="28">
        <v>54.11</v>
      </c>
      <c r="N94" s="38">
        <v>135981</v>
      </c>
      <c r="O94" s="38">
        <v>132838</v>
      </c>
      <c r="P94" s="28">
        <v>1609.81</v>
      </c>
      <c r="Q94" s="28">
        <v>59.62</v>
      </c>
      <c r="R94" s="38">
        <v>91369</v>
      </c>
      <c r="S94" s="38">
        <v>87412</v>
      </c>
    </row>
    <row r="95" spans="1:19">
      <c r="A95" s="30">
        <v>46134</v>
      </c>
      <c r="B95" s="30">
        <v>46134</v>
      </c>
      <c r="C95" s="47">
        <v>0.70833333333333004</v>
      </c>
      <c r="D95" s="27" t="s">
        <v>391</v>
      </c>
      <c r="E95" s="28">
        <v>5048.1000000000004</v>
      </c>
      <c r="F95" s="28">
        <v>6495.82</v>
      </c>
      <c r="G95" s="28">
        <v>385.33</v>
      </c>
      <c r="H95" s="28">
        <v>77.88</v>
      </c>
      <c r="I95" s="38">
        <v>388391</v>
      </c>
      <c r="J95" s="38">
        <v>376982</v>
      </c>
      <c r="K95" s="28">
        <v>2876.52</v>
      </c>
      <c r="L95" s="28">
        <v>136.22999999999999</v>
      </c>
      <c r="M95" s="28">
        <v>54.25</v>
      </c>
      <c r="N95" s="38">
        <v>137429</v>
      </c>
      <c r="O95" s="38">
        <v>134197</v>
      </c>
      <c r="P95" s="28">
        <v>1593.67</v>
      </c>
      <c r="Q95" s="28">
        <v>59.02</v>
      </c>
      <c r="R95" s="38">
        <v>91034</v>
      </c>
      <c r="S95" s="38">
        <v>87036</v>
      </c>
    </row>
    <row r="96" spans="1:19">
      <c r="A96" s="30">
        <v>46135</v>
      </c>
      <c r="B96" s="30">
        <v>46135</v>
      </c>
      <c r="C96" s="47">
        <v>0.70833333333333004</v>
      </c>
      <c r="D96" s="27" t="s">
        <v>391</v>
      </c>
      <c r="E96" s="28">
        <v>4851.4399999999996</v>
      </c>
      <c r="F96" s="28">
        <v>6162.53</v>
      </c>
      <c r="G96" s="28">
        <v>365.56</v>
      </c>
      <c r="H96" s="28">
        <v>73.88</v>
      </c>
      <c r="I96" s="38">
        <v>363973</v>
      </c>
      <c r="J96" s="38">
        <v>353469</v>
      </c>
      <c r="K96" s="28">
        <v>2884.79</v>
      </c>
      <c r="L96" s="28">
        <v>136.63</v>
      </c>
      <c r="M96" s="28">
        <v>54.4</v>
      </c>
      <c r="N96" s="38">
        <v>135585</v>
      </c>
      <c r="O96" s="38">
        <v>132516</v>
      </c>
      <c r="P96" s="28">
        <v>1646.31</v>
      </c>
      <c r="Q96" s="28">
        <v>60.97</v>
      </c>
      <c r="R96" s="38">
        <v>92891</v>
      </c>
      <c r="S96" s="38">
        <v>88921</v>
      </c>
    </row>
    <row r="97" spans="1:19">
      <c r="A97" s="30">
        <v>46136</v>
      </c>
      <c r="B97" s="30">
        <v>46136</v>
      </c>
      <c r="C97" s="47">
        <v>0.70833333333333004</v>
      </c>
      <c r="D97" s="27" t="s">
        <v>391</v>
      </c>
      <c r="E97" s="28">
        <v>4574.29</v>
      </c>
      <c r="F97" s="28">
        <v>5695.78</v>
      </c>
      <c r="G97" s="28">
        <v>337.88</v>
      </c>
      <c r="H97" s="28">
        <v>68.28</v>
      </c>
      <c r="I97" s="38">
        <v>331434</v>
      </c>
      <c r="J97" s="38">
        <v>322075</v>
      </c>
      <c r="K97" s="28">
        <v>2892.05</v>
      </c>
      <c r="L97" s="28">
        <v>136.97</v>
      </c>
      <c r="M97" s="28">
        <v>54.54</v>
      </c>
      <c r="N97" s="38">
        <v>134412</v>
      </c>
      <c r="O97" s="38">
        <v>131452</v>
      </c>
      <c r="P97" s="28">
        <v>1641</v>
      </c>
      <c r="Q97" s="28">
        <v>60.78</v>
      </c>
      <c r="R97" s="38">
        <v>90740</v>
      </c>
      <c r="S97" s="38">
        <v>87034</v>
      </c>
    </row>
    <row r="98" spans="1:19">
      <c r="A98" s="30">
        <v>46139</v>
      </c>
      <c r="B98" s="30">
        <v>46139</v>
      </c>
      <c r="C98" s="47">
        <v>0.70833333333333004</v>
      </c>
      <c r="D98" s="27" t="s">
        <v>391</v>
      </c>
      <c r="E98" s="28">
        <v>4297.7299999999996</v>
      </c>
      <c r="F98" s="28">
        <v>5286.75</v>
      </c>
      <c r="G98" s="28">
        <v>313.61</v>
      </c>
      <c r="H98" s="28">
        <v>63.38</v>
      </c>
      <c r="I98" s="38">
        <v>303386</v>
      </c>
      <c r="J98" s="38">
        <v>294996</v>
      </c>
      <c r="K98" s="28">
        <v>2814.19</v>
      </c>
      <c r="L98" s="28">
        <v>133.28</v>
      </c>
      <c r="M98" s="28">
        <v>53.07</v>
      </c>
      <c r="N98" s="38">
        <v>128440</v>
      </c>
      <c r="O98" s="38">
        <v>125727</v>
      </c>
      <c r="P98" s="28">
        <v>1634.94</v>
      </c>
      <c r="Q98" s="28">
        <v>60.55</v>
      </c>
      <c r="R98" s="38">
        <v>89206</v>
      </c>
      <c r="S98" s="38">
        <v>85675</v>
      </c>
    </row>
    <row r="99" spans="1:19">
      <c r="A99" s="30">
        <v>46140</v>
      </c>
      <c r="B99" s="30">
        <v>46140</v>
      </c>
      <c r="C99" s="47">
        <v>0.70833333333333004</v>
      </c>
      <c r="D99" s="27" t="s">
        <v>391</v>
      </c>
      <c r="E99" s="28">
        <v>4336.28</v>
      </c>
      <c r="F99" s="28">
        <v>5395.27</v>
      </c>
      <c r="G99" s="28">
        <v>320.05</v>
      </c>
      <c r="H99" s="28">
        <v>64.680000000000007</v>
      </c>
      <c r="I99" s="38">
        <v>310632</v>
      </c>
      <c r="J99" s="38">
        <v>302000</v>
      </c>
      <c r="K99" s="28">
        <v>2747.8</v>
      </c>
      <c r="L99" s="28">
        <v>130.13999999999999</v>
      </c>
      <c r="M99" s="28">
        <v>51.82</v>
      </c>
      <c r="N99" s="38">
        <v>124223</v>
      </c>
      <c r="O99" s="38">
        <v>121656</v>
      </c>
      <c r="P99" s="28">
        <v>1609.38</v>
      </c>
      <c r="Q99" s="28">
        <v>59.61</v>
      </c>
      <c r="R99" s="38">
        <v>87157</v>
      </c>
      <c r="S99" s="38">
        <v>83768</v>
      </c>
    </row>
    <row r="100" spans="1:19">
      <c r="A100" s="30">
        <v>46141</v>
      </c>
      <c r="B100" s="30">
        <v>46141</v>
      </c>
      <c r="C100" s="47">
        <v>0.70833333333333004</v>
      </c>
      <c r="D100" s="27" t="s">
        <v>391</v>
      </c>
      <c r="E100" s="28">
        <v>4309.18</v>
      </c>
      <c r="F100" s="28">
        <v>5365.77</v>
      </c>
      <c r="G100" s="28">
        <v>318.3</v>
      </c>
      <c r="H100" s="28">
        <v>64.33</v>
      </c>
      <c r="I100" s="38">
        <v>308233</v>
      </c>
      <c r="J100" s="38">
        <v>299698</v>
      </c>
      <c r="K100" s="28">
        <v>2724.3</v>
      </c>
      <c r="L100" s="28">
        <v>129.02000000000001</v>
      </c>
      <c r="M100" s="28">
        <v>51.38</v>
      </c>
      <c r="N100" s="38">
        <v>122258</v>
      </c>
      <c r="O100" s="38">
        <v>119778</v>
      </c>
      <c r="P100" s="28">
        <v>1588.31</v>
      </c>
      <c r="Q100" s="28">
        <v>58.83</v>
      </c>
      <c r="R100" s="38">
        <v>84983</v>
      </c>
      <c r="S100" s="38">
        <v>81780</v>
      </c>
    </row>
    <row r="101" spans="1:19">
      <c r="A101" s="30">
        <v>46142</v>
      </c>
      <c r="B101" s="30">
        <v>46142</v>
      </c>
      <c r="C101" s="47">
        <v>0.70833333333333004</v>
      </c>
      <c r="D101" s="27" t="s">
        <v>391</v>
      </c>
      <c r="E101" s="28">
        <v>4198.82</v>
      </c>
      <c r="F101" s="28">
        <v>5181.62</v>
      </c>
      <c r="G101" s="28">
        <v>307.38</v>
      </c>
      <c r="H101" s="28">
        <v>62.12</v>
      </c>
      <c r="I101" s="38">
        <v>295197</v>
      </c>
      <c r="J101" s="38">
        <v>287129</v>
      </c>
      <c r="K101" s="28">
        <v>2724.63</v>
      </c>
      <c r="L101" s="28">
        <v>129.04</v>
      </c>
      <c r="M101" s="28">
        <v>51.38</v>
      </c>
      <c r="N101" s="38">
        <v>212431</v>
      </c>
      <c r="O101" s="38">
        <v>119015</v>
      </c>
      <c r="P101" s="28">
        <v>1581.19</v>
      </c>
      <c r="Q101" s="28">
        <v>58.56</v>
      </c>
      <c r="R101" s="38">
        <v>83485</v>
      </c>
      <c r="S101" s="38">
        <v>80447</v>
      </c>
    </row>
    <row r="102" spans="1:19">
      <c r="A102" s="30">
        <v>46148</v>
      </c>
      <c r="B102" s="30">
        <v>46148</v>
      </c>
      <c r="C102" s="47">
        <v>0.70833333333333004</v>
      </c>
      <c r="D102" s="27" t="s">
        <v>391</v>
      </c>
      <c r="E102" s="28">
        <v>4385.2299999999996</v>
      </c>
      <c r="F102" s="28">
        <v>5462.94</v>
      </c>
      <c r="G102" s="28">
        <v>324.06</v>
      </c>
      <c r="H102" s="28">
        <v>65.489999999999995</v>
      </c>
      <c r="I102" s="38">
        <v>311838</v>
      </c>
      <c r="J102" s="38">
        <v>303298</v>
      </c>
      <c r="K102" s="28">
        <v>2768.66</v>
      </c>
      <c r="L102" s="28">
        <v>131.13</v>
      </c>
      <c r="M102" s="28">
        <v>52.21</v>
      </c>
      <c r="N102" s="38">
        <v>122228</v>
      </c>
      <c r="O102" s="38">
        <v>119869</v>
      </c>
      <c r="P102" s="28">
        <v>1573.5</v>
      </c>
      <c r="Q102" s="28">
        <v>58.28</v>
      </c>
      <c r="R102" s="38">
        <v>80773</v>
      </c>
      <c r="S102" s="38">
        <v>78066</v>
      </c>
    </row>
    <row r="103" spans="1:19">
      <c r="A103" s="30">
        <v>46149</v>
      </c>
      <c r="B103" s="30">
        <v>46149</v>
      </c>
      <c r="C103" s="47">
        <v>0.70833333333333004</v>
      </c>
      <c r="D103" s="27" t="s">
        <v>391</v>
      </c>
      <c r="E103" s="28">
        <v>4246.6899999999996</v>
      </c>
      <c r="F103" s="28">
        <v>5177.41</v>
      </c>
      <c r="G103" s="28">
        <v>307.13</v>
      </c>
      <c r="H103" s="28">
        <v>62.07</v>
      </c>
      <c r="I103" s="38">
        <v>292140</v>
      </c>
      <c r="J103" s="38">
        <v>284285</v>
      </c>
      <c r="K103" s="28">
        <v>2853.12</v>
      </c>
      <c r="L103" s="28">
        <v>135.13</v>
      </c>
      <c r="M103" s="28">
        <v>53.81</v>
      </c>
      <c r="N103" s="38">
        <v>126872</v>
      </c>
      <c r="O103" s="38">
        <v>124384</v>
      </c>
      <c r="P103" s="28">
        <v>1655.06</v>
      </c>
      <c r="Q103" s="28">
        <v>61.3</v>
      </c>
      <c r="R103" s="38">
        <v>86720</v>
      </c>
      <c r="S103" s="38">
        <v>83641</v>
      </c>
    </row>
    <row r="104" spans="1:19">
      <c r="A104" s="30">
        <v>46150</v>
      </c>
      <c r="B104" s="30">
        <v>46150</v>
      </c>
      <c r="C104" s="47">
        <v>0.70833333333333004</v>
      </c>
      <c r="D104" s="27" t="s">
        <v>391</v>
      </c>
      <c r="E104" s="28">
        <v>4343.92</v>
      </c>
      <c r="F104" s="28">
        <v>5181.62</v>
      </c>
      <c r="G104" s="28">
        <v>307.38</v>
      </c>
      <c r="H104" s="28">
        <v>62.12</v>
      </c>
      <c r="I104" s="38">
        <v>295308</v>
      </c>
      <c r="J104" s="38">
        <v>287232</v>
      </c>
      <c r="K104" s="28">
        <v>3087.36</v>
      </c>
      <c r="L104" s="28">
        <v>146.22</v>
      </c>
      <c r="M104" s="28">
        <v>58.22</v>
      </c>
      <c r="N104" s="38">
        <v>144888</v>
      </c>
      <c r="O104" s="38">
        <v>141650</v>
      </c>
      <c r="P104" s="28">
        <v>1724.44</v>
      </c>
      <c r="Q104" s="28">
        <v>63.87</v>
      </c>
      <c r="R104" s="38">
        <v>95577</v>
      </c>
      <c r="S104" s="38">
        <v>91666</v>
      </c>
    </row>
    <row r="105" spans="1:19">
      <c r="A105" s="30">
        <v>46153</v>
      </c>
      <c r="B105" s="30">
        <v>46153</v>
      </c>
      <c r="C105" s="47">
        <v>0.70833333333333004</v>
      </c>
      <c r="D105" s="27" t="s">
        <v>391</v>
      </c>
      <c r="E105" s="28">
        <v>4474.58</v>
      </c>
      <c r="F105" s="28">
        <v>5323.65</v>
      </c>
      <c r="G105" s="28">
        <v>315.8</v>
      </c>
      <c r="H105" s="28">
        <v>63.82</v>
      </c>
      <c r="I105" s="38">
        <v>304442</v>
      </c>
      <c r="J105" s="38">
        <v>296073</v>
      </c>
      <c r="K105" s="28">
        <v>3200.99</v>
      </c>
      <c r="L105" s="28">
        <v>151.6</v>
      </c>
      <c r="M105" s="28">
        <v>60.37</v>
      </c>
      <c r="N105" s="38">
        <v>151917</v>
      </c>
      <c r="O105" s="38">
        <v>148446</v>
      </c>
      <c r="P105" s="28">
        <v>1781.73</v>
      </c>
      <c r="Q105" s="28">
        <v>65.989999999999995</v>
      </c>
      <c r="R105" s="38">
        <v>100020</v>
      </c>
      <c r="S105" s="38">
        <v>95810</v>
      </c>
    </row>
    <row r="106" spans="1:19">
      <c r="A106" s="30">
        <v>46154</v>
      </c>
      <c r="B106" s="30">
        <v>46154</v>
      </c>
      <c r="C106" s="47">
        <v>0.70833333333333004</v>
      </c>
      <c r="D106" s="27" t="s">
        <v>391</v>
      </c>
      <c r="E106" s="28">
        <v>4410.3999999999996</v>
      </c>
      <c r="F106" s="28">
        <v>5205.33</v>
      </c>
      <c r="G106" s="28">
        <v>308.77999999999997</v>
      </c>
      <c r="H106" s="28">
        <v>62.4</v>
      </c>
      <c r="I106" s="38">
        <v>295379</v>
      </c>
      <c r="J106" s="38">
        <v>287361</v>
      </c>
      <c r="K106" s="28">
        <v>3218.01</v>
      </c>
      <c r="L106" s="28">
        <v>152.41</v>
      </c>
      <c r="M106" s="28">
        <v>60.69</v>
      </c>
      <c r="N106" s="38">
        <v>151768</v>
      </c>
      <c r="O106" s="38">
        <v>148354</v>
      </c>
      <c r="P106" s="28">
        <v>1786.81</v>
      </c>
      <c r="Q106" s="28">
        <v>66.180000000000007</v>
      </c>
      <c r="R106" s="38">
        <v>99133</v>
      </c>
      <c r="S106" s="38">
        <v>95070</v>
      </c>
    </row>
    <row r="107" spans="1:19">
      <c r="A107" s="30">
        <v>46155</v>
      </c>
      <c r="B107" s="30">
        <v>46155</v>
      </c>
      <c r="C107" s="47">
        <v>0.70833333333333004</v>
      </c>
      <c r="D107" s="27" t="s">
        <v>391</v>
      </c>
      <c r="E107" s="28">
        <v>4455.8100000000004</v>
      </c>
      <c r="F107" s="28">
        <v>5299.63</v>
      </c>
      <c r="G107" s="28">
        <v>314.38</v>
      </c>
      <c r="H107" s="28">
        <v>63.54</v>
      </c>
      <c r="I107" s="38">
        <v>299684</v>
      </c>
      <c r="J107" s="38">
        <v>291601</v>
      </c>
      <c r="K107" s="28">
        <v>3190.08</v>
      </c>
      <c r="L107" s="28">
        <v>151.08000000000001</v>
      </c>
      <c r="M107" s="28">
        <v>60.16</v>
      </c>
      <c r="N107" s="38">
        <v>147991</v>
      </c>
      <c r="O107" s="38">
        <v>144790</v>
      </c>
      <c r="P107" s="28">
        <v>1772.93</v>
      </c>
      <c r="Q107" s="28">
        <v>65.66</v>
      </c>
      <c r="R107" s="38">
        <v>95915</v>
      </c>
      <c r="S107" s="38">
        <v>92216</v>
      </c>
    </row>
    <row r="108" spans="1:19">
      <c r="A108" s="30">
        <v>46156</v>
      </c>
      <c r="B108" s="30">
        <v>46156</v>
      </c>
      <c r="C108" s="47">
        <v>0.70833333333333004</v>
      </c>
      <c r="D108" s="27" t="s">
        <v>391</v>
      </c>
      <c r="E108" s="28">
        <v>4273.53</v>
      </c>
      <c r="F108" s="28">
        <v>5140.1400000000003</v>
      </c>
      <c r="G108" s="28">
        <v>304.91000000000003</v>
      </c>
      <c r="H108" s="28">
        <v>61.62</v>
      </c>
      <c r="I108" s="38">
        <v>289393</v>
      </c>
      <c r="J108" s="38">
        <v>281640</v>
      </c>
      <c r="K108" s="28">
        <v>2973.62</v>
      </c>
      <c r="L108" s="28">
        <v>140.83000000000001</v>
      </c>
      <c r="M108" s="28">
        <v>56.08</v>
      </c>
      <c r="N108" s="38">
        <v>134343</v>
      </c>
      <c r="O108" s="38">
        <v>131607</v>
      </c>
      <c r="P108" s="28">
        <v>1752.5</v>
      </c>
      <c r="Q108" s="28">
        <v>64.91</v>
      </c>
      <c r="R108" s="38">
        <v>94502</v>
      </c>
      <c r="S108" s="38">
        <v>90885</v>
      </c>
    </row>
    <row r="109" spans="1:19">
      <c r="A109" s="30">
        <v>46157</v>
      </c>
      <c r="B109" s="30">
        <v>46157</v>
      </c>
      <c r="C109" s="47">
        <v>0.70833333333333004</v>
      </c>
      <c r="D109" s="27" t="s">
        <v>391</v>
      </c>
      <c r="E109" s="28">
        <v>4245.0200000000004</v>
      </c>
      <c r="F109" s="28">
        <v>5121.04</v>
      </c>
      <c r="G109" s="28">
        <v>303.77999999999997</v>
      </c>
      <c r="H109" s="28">
        <v>61.39</v>
      </c>
      <c r="I109" s="38">
        <v>287850</v>
      </c>
      <c r="J109" s="38">
        <v>280159</v>
      </c>
      <c r="K109" s="28">
        <v>2930.98</v>
      </c>
      <c r="L109" s="28">
        <v>138.81</v>
      </c>
      <c r="M109" s="28">
        <v>55.28</v>
      </c>
      <c r="N109" s="38">
        <v>131317</v>
      </c>
      <c r="O109" s="38">
        <v>128698</v>
      </c>
      <c r="P109" s="28">
        <v>1739.06</v>
      </c>
      <c r="Q109" s="28">
        <v>64.41</v>
      </c>
      <c r="R109" s="38">
        <v>93098</v>
      </c>
      <c r="S109" s="38">
        <v>89601</v>
      </c>
    </row>
    <row r="110" spans="1:19">
      <c r="A110" s="30">
        <v>46160</v>
      </c>
      <c r="B110" s="30">
        <v>46160</v>
      </c>
      <c r="C110" s="47">
        <v>0.70833333333333004</v>
      </c>
      <c r="D110" s="27" t="s">
        <v>391</v>
      </c>
      <c r="E110" s="28">
        <v>4255.7299999999996</v>
      </c>
      <c r="F110" s="28">
        <v>5119.99</v>
      </c>
      <c r="G110" s="28">
        <v>303.72000000000003</v>
      </c>
      <c r="H110" s="28">
        <v>61.38</v>
      </c>
      <c r="I110" s="38">
        <v>286669</v>
      </c>
      <c r="J110" s="38">
        <v>279062</v>
      </c>
      <c r="K110" s="28">
        <v>2959.35</v>
      </c>
      <c r="L110" s="28">
        <v>140.16</v>
      </c>
      <c r="M110" s="28">
        <v>55.81</v>
      </c>
      <c r="N110" s="38">
        <v>132011</v>
      </c>
      <c r="O110" s="38">
        <v>129415</v>
      </c>
      <c r="P110" s="28">
        <v>1748.56</v>
      </c>
      <c r="Q110" s="28">
        <v>64.760000000000005</v>
      </c>
      <c r="R110" s="38">
        <v>92693</v>
      </c>
      <c r="S110" s="38">
        <v>89300</v>
      </c>
    </row>
    <row r="111" spans="1:19">
      <c r="A111" s="30">
        <v>46161</v>
      </c>
      <c r="B111" s="30">
        <v>46161</v>
      </c>
      <c r="C111" s="47">
        <v>0.70833333333333004</v>
      </c>
      <c r="D111" s="27" t="s">
        <v>391</v>
      </c>
      <c r="E111" s="28">
        <v>4247.33</v>
      </c>
      <c r="F111" s="28">
        <v>5125.78</v>
      </c>
      <c r="G111" s="28">
        <v>304.06</v>
      </c>
      <c r="H111" s="28">
        <v>61.45</v>
      </c>
      <c r="I111" s="38">
        <v>285719</v>
      </c>
      <c r="J111" s="38">
        <v>278198</v>
      </c>
      <c r="K111" s="28">
        <v>2929.66</v>
      </c>
      <c r="L111" s="28">
        <v>138.75</v>
      </c>
      <c r="M111" s="28">
        <v>55.25</v>
      </c>
      <c r="N111" s="38">
        <v>128743</v>
      </c>
      <c r="O111" s="38">
        <v>126317</v>
      </c>
      <c r="P111" s="28">
        <v>1771.56</v>
      </c>
      <c r="Q111" s="28">
        <v>65.61</v>
      </c>
      <c r="R111" s="38">
        <v>93192</v>
      </c>
      <c r="S111" s="38">
        <v>89855</v>
      </c>
    </row>
    <row r="112" spans="1:19">
      <c r="A112" s="30">
        <v>46162</v>
      </c>
      <c r="B112" s="30">
        <v>46162</v>
      </c>
      <c r="C112" s="47">
        <v>0.70833333333333004</v>
      </c>
      <c r="D112" s="27" t="s">
        <v>391</v>
      </c>
      <c r="E112" s="28">
        <v>4261.38</v>
      </c>
      <c r="F112" s="28">
        <v>5160.6899999999996</v>
      </c>
      <c r="G112" s="28">
        <v>306.13</v>
      </c>
      <c r="H112" s="28">
        <v>61.87</v>
      </c>
      <c r="I112" s="38">
        <v>288755</v>
      </c>
      <c r="J112" s="38">
        <v>281104</v>
      </c>
      <c r="K112" s="28">
        <v>2912.42</v>
      </c>
      <c r="L112" s="28">
        <v>137.93</v>
      </c>
      <c r="M112" s="28">
        <v>54.93</v>
      </c>
      <c r="N112" s="38">
        <v>128368</v>
      </c>
      <c r="O112" s="38">
        <v>125925</v>
      </c>
      <c r="P112" s="28">
        <v>1772.07</v>
      </c>
      <c r="Q112" s="28">
        <v>65.63</v>
      </c>
      <c r="R112" s="38">
        <v>93986</v>
      </c>
      <c r="S112" s="38">
        <v>90543</v>
      </c>
    </row>
    <row r="113" spans="1:19">
      <c r="A113" s="30">
        <v>46163</v>
      </c>
      <c r="B113" s="30">
        <v>46163</v>
      </c>
      <c r="C113" s="47">
        <v>0.70833333333333004</v>
      </c>
      <c r="D113" s="27" t="s">
        <v>391</v>
      </c>
      <c r="E113" s="28">
        <v>4126.1099999999997</v>
      </c>
      <c r="F113" s="28">
        <v>5014.1000000000004</v>
      </c>
      <c r="G113" s="28">
        <v>297.44</v>
      </c>
      <c r="H113" s="28">
        <v>60.11</v>
      </c>
      <c r="I113" s="38">
        <v>280152</v>
      </c>
      <c r="J113" s="38">
        <v>272742</v>
      </c>
      <c r="K113" s="28">
        <v>2794.13</v>
      </c>
      <c r="L113" s="28">
        <v>132.33000000000001</v>
      </c>
      <c r="M113" s="28">
        <v>52.69</v>
      </c>
      <c r="N113" s="38">
        <v>121887</v>
      </c>
      <c r="O113" s="38">
        <v>119623</v>
      </c>
      <c r="P113" s="28">
        <v>1769.31</v>
      </c>
      <c r="Q113" s="28">
        <v>65.53</v>
      </c>
      <c r="R113" s="38">
        <v>94953</v>
      </c>
      <c r="S113" s="38">
        <v>91365</v>
      </c>
    </row>
    <row r="114" spans="1:19">
      <c r="A114" s="30">
        <v>46164</v>
      </c>
      <c r="B114" s="30">
        <v>46164</v>
      </c>
      <c r="C114" s="47">
        <v>0.70833333333333004</v>
      </c>
      <c r="D114" s="27" t="s">
        <v>391</v>
      </c>
      <c r="E114" s="28">
        <v>4102.5</v>
      </c>
      <c r="F114" s="28">
        <v>4988.82</v>
      </c>
      <c r="G114" s="28">
        <v>295.94</v>
      </c>
      <c r="H114" s="28">
        <v>59.81</v>
      </c>
      <c r="I114" s="38">
        <v>280366</v>
      </c>
      <c r="J114" s="38">
        <v>272872</v>
      </c>
      <c r="K114" s="28">
        <v>2773.02</v>
      </c>
      <c r="L114" s="28">
        <v>131.33000000000001</v>
      </c>
      <c r="M114" s="28">
        <v>52.3</v>
      </c>
      <c r="N114" s="38">
        <v>122542</v>
      </c>
      <c r="O114" s="38">
        <v>120088</v>
      </c>
      <c r="P114" s="28">
        <v>1759.25</v>
      </c>
      <c r="Q114" s="28">
        <v>65.16</v>
      </c>
      <c r="R114" s="38">
        <v>96149</v>
      </c>
      <c r="S114" s="38">
        <v>92345</v>
      </c>
    </row>
    <row r="115" spans="1:19">
      <c r="A115" s="30">
        <v>46167</v>
      </c>
      <c r="B115" s="30">
        <v>46167</v>
      </c>
      <c r="C115" s="47">
        <v>0.70833333333333004</v>
      </c>
      <c r="D115" s="27" t="s">
        <v>391</v>
      </c>
      <c r="E115" s="28">
        <v>4116.08</v>
      </c>
      <c r="F115" s="28">
        <v>5031.32</v>
      </c>
      <c r="G115" s="28">
        <v>298.45999999999998</v>
      </c>
      <c r="H115" s="28">
        <v>60.32</v>
      </c>
      <c r="I115" s="38">
        <v>282348</v>
      </c>
      <c r="J115" s="38">
        <v>274823</v>
      </c>
      <c r="K115" s="28">
        <v>2743.23</v>
      </c>
      <c r="L115" s="28">
        <v>129.91999999999999</v>
      </c>
      <c r="M115" s="28">
        <v>51.73</v>
      </c>
      <c r="N115" s="38">
        <v>119687</v>
      </c>
      <c r="O115" s="38">
        <v>117454</v>
      </c>
      <c r="P115" s="28">
        <v>1721.27</v>
      </c>
      <c r="Q115" s="28">
        <v>63.75</v>
      </c>
      <c r="R115" s="38">
        <v>92108</v>
      </c>
      <c r="S115" s="38">
        <v>88650</v>
      </c>
    </row>
    <row r="116" spans="1:19">
      <c r="A116" s="30">
        <v>46168</v>
      </c>
      <c r="B116" s="30">
        <v>46168</v>
      </c>
      <c r="C116" s="47">
        <v>0.70833333333333004</v>
      </c>
      <c r="D116" s="27" t="s">
        <v>391</v>
      </c>
      <c r="E116" s="28">
        <v>4044.92</v>
      </c>
      <c r="F116" s="28">
        <v>4917.04</v>
      </c>
      <c r="G116" s="28">
        <v>291.68</v>
      </c>
      <c r="H116" s="28">
        <v>58.95</v>
      </c>
      <c r="I116" s="38">
        <v>277499</v>
      </c>
      <c r="J116" s="38">
        <v>270024</v>
      </c>
      <c r="K116" s="28">
        <v>2736.74</v>
      </c>
      <c r="L116" s="28">
        <v>129.61000000000001</v>
      </c>
      <c r="M116" s="28">
        <v>51.61</v>
      </c>
      <c r="N116" s="38">
        <v>122041</v>
      </c>
      <c r="O116" s="38">
        <v>119611</v>
      </c>
      <c r="P116" s="28">
        <v>1716.88</v>
      </c>
      <c r="Q116" s="28">
        <v>63.59</v>
      </c>
      <c r="R116" s="38">
        <v>94653</v>
      </c>
      <c r="S116" s="38">
        <v>90827</v>
      </c>
    </row>
    <row r="117" spans="1:19">
      <c r="A117" s="30">
        <v>46169</v>
      </c>
      <c r="B117" s="30">
        <v>46169</v>
      </c>
      <c r="C117" s="47">
        <v>0.70833333333333004</v>
      </c>
      <c r="D117" s="27" t="s">
        <v>391</v>
      </c>
      <c r="E117" s="28">
        <v>4108.25</v>
      </c>
      <c r="F117" s="28">
        <v>5032.57</v>
      </c>
      <c r="G117" s="28">
        <v>298.52999999999997</v>
      </c>
      <c r="H117" s="28">
        <v>60.33</v>
      </c>
      <c r="I117" s="38">
        <v>284654</v>
      </c>
      <c r="J117" s="38">
        <v>276962</v>
      </c>
      <c r="K117" s="28">
        <v>2721.77</v>
      </c>
      <c r="L117" s="28">
        <v>128.9</v>
      </c>
      <c r="M117" s="28">
        <v>51.33</v>
      </c>
      <c r="N117" s="38">
        <v>120568</v>
      </c>
      <c r="O117" s="38">
        <v>118210</v>
      </c>
      <c r="P117" s="28">
        <v>1711.27</v>
      </c>
      <c r="Q117" s="28">
        <v>63.38</v>
      </c>
      <c r="R117" s="38">
        <v>93669</v>
      </c>
      <c r="S117" s="38">
        <v>89947</v>
      </c>
    </row>
    <row r="118" spans="1:19">
      <c r="A118" s="30">
        <v>46170</v>
      </c>
      <c r="B118" s="30">
        <v>46170</v>
      </c>
      <c r="C118" s="47">
        <v>0.70833333333333004</v>
      </c>
      <c r="D118" s="27" t="s">
        <v>391</v>
      </c>
      <c r="E118" s="28">
        <v>3972.7</v>
      </c>
      <c r="F118" s="28">
        <v>4807.07</v>
      </c>
      <c r="G118" s="28">
        <v>285.16000000000003</v>
      </c>
      <c r="H118" s="28">
        <v>57.63</v>
      </c>
      <c r="I118" s="38">
        <v>269711</v>
      </c>
      <c r="J118" s="38">
        <v>262516</v>
      </c>
      <c r="K118" s="28">
        <v>2721.15</v>
      </c>
      <c r="L118" s="28">
        <v>128.88</v>
      </c>
      <c r="M118" s="28">
        <v>51.32</v>
      </c>
      <c r="N118" s="38">
        <v>120529</v>
      </c>
      <c r="O118" s="38">
        <v>118172</v>
      </c>
      <c r="P118" s="28">
        <v>1707.13</v>
      </c>
      <c r="Q118" s="28">
        <v>63.23</v>
      </c>
      <c r="R118" s="38">
        <v>93325</v>
      </c>
      <c r="S118" s="38">
        <v>89628</v>
      </c>
    </row>
    <row r="119" spans="1:19">
      <c r="A119" s="30">
        <v>46171</v>
      </c>
      <c r="B119" s="30">
        <v>46171</v>
      </c>
      <c r="C119" s="47">
        <v>0.70833333333333004</v>
      </c>
      <c r="D119" s="27" t="s">
        <v>391</v>
      </c>
      <c r="E119" s="28">
        <v>3982.76</v>
      </c>
      <c r="F119" s="28">
        <v>4883.53</v>
      </c>
      <c r="G119" s="28">
        <v>289.69</v>
      </c>
      <c r="H119" s="28">
        <v>58.55</v>
      </c>
      <c r="I119" s="38">
        <v>275167</v>
      </c>
      <c r="J119" s="38">
        <v>267774</v>
      </c>
      <c r="K119" s="28">
        <v>2631.59</v>
      </c>
      <c r="L119" s="28">
        <v>124.63</v>
      </c>
      <c r="M119" s="28">
        <v>49.63</v>
      </c>
      <c r="N119" s="38">
        <v>155161</v>
      </c>
      <c r="O119" s="38">
        <v>112975</v>
      </c>
      <c r="P119" s="28">
        <v>1690.07</v>
      </c>
      <c r="Q119" s="28">
        <v>62.6</v>
      </c>
      <c r="R119" s="38">
        <v>92337</v>
      </c>
      <c r="S119" s="38">
        <v>88684</v>
      </c>
    </row>
  </sheetData>
  <mergeCells count="4">
    <mergeCell ref="A1:A2"/>
    <mergeCell ref="B1:B2"/>
    <mergeCell ref="C1:C2"/>
    <mergeCell ref="D1:D2"/>
  </mergeCells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535EE-8F78-4A6C-8D45-98CBC3D1369D}">
  <dimension ref="A1:DC8"/>
  <sheetViews>
    <sheetView workbookViewId="0">
      <pane xSplit="4" ySplit="3" topLeftCell="CK4" activePane="bottomRight" state="frozen"/>
      <selection pane="topRight" activeCell="E1" sqref="E1"/>
      <selection pane="bottomLeft" activeCell="A4" sqref="A4"/>
      <selection pane="bottomRight" activeCell="B27" sqref="B27"/>
    </sheetView>
  </sheetViews>
  <sheetFormatPr defaultColWidth="9" defaultRowHeight="13.5"/>
  <cols>
    <col min="1" max="1" width="12.08984375" style="30" bestFit="1" customWidth="1"/>
    <col min="2" max="2" width="13.453125" style="30" bestFit="1" customWidth="1"/>
    <col min="3" max="3" width="11.81640625" style="19" bestFit="1" customWidth="1"/>
    <col min="4" max="4" width="11.08984375" style="27" bestFit="1" customWidth="1"/>
    <col min="5" max="73" width="9.08984375" style="28" bestFit="1" customWidth="1"/>
    <col min="74" max="74" width="10.08984375" style="28" bestFit="1" customWidth="1"/>
    <col min="75" max="84" width="9.08984375" style="28" bestFit="1" customWidth="1"/>
    <col min="85" max="85" width="10.08984375" style="28" bestFit="1" customWidth="1"/>
    <col min="86" max="98" width="9.08984375" style="28" bestFit="1" customWidth="1"/>
    <col min="99" max="99" width="10.6328125" style="28" customWidth="1"/>
    <col min="100" max="100" width="10.08984375" style="28" bestFit="1" customWidth="1"/>
    <col min="101" max="101" width="9.08984375" style="28" bestFit="1" customWidth="1"/>
    <col min="102" max="102" width="10.453125" style="28" bestFit="1" customWidth="1"/>
    <col min="103" max="107" width="9.08984375" style="28" bestFit="1" customWidth="1"/>
    <col min="108" max="16384" width="9" style="19"/>
  </cols>
  <sheetData>
    <row r="1" spans="1:107">
      <c r="A1" s="53" t="s">
        <v>272</v>
      </c>
      <c r="B1" s="53" t="s">
        <v>273</v>
      </c>
      <c r="C1" s="35" t="s">
        <v>397</v>
      </c>
      <c r="D1" s="35" t="s">
        <v>398</v>
      </c>
      <c r="E1" s="26" t="s">
        <v>48</v>
      </c>
      <c r="F1" s="26" t="s">
        <v>189</v>
      </c>
      <c r="G1" s="26" t="s">
        <v>188</v>
      </c>
      <c r="H1" s="26" t="s">
        <v>187</v>
      </c>
      <c r="I1" s="26" t="s">
        <v>186</v>
      </c>
      <c r="J1" s="26" t="s">
        <v>185</v>
      </c>
      <c r="K1" s="26" t="s">
        <v>184</v>
      </c>
      <c r="L1" s="26" t="s">
        <v>183</v>
      </c>
      <c r="M1" s="26" t="s">
        <v>182</v>
      </c>
      <c r="N1" s="26" t="s">
        <v>181</v>
      </c>
      <c r="O1" s="26" t="s">
        <v>180</v>
      </c>
      <c r="P1" s="26" t="s">
        <v>179</v>
      </c>
      <c r="Q1" s="26" t="s">
        <v>178</v>
      </c>
      <c r="R1" s="26" t="s">
        <v>177</v>
      </c>
      <c r="S1" s="26" t="s">
        <v>176</v>
      </c>
      <c r="T1" s="26" t="s">
        <v>175</v>
      </c>
      <c r="U1" s="26" t="s">
        <v>174</v>
      </c>
      <c r="V1" s="26" t="s">
        <v>173</v>
      </c>
      <c r="W1" s="26" t="s">
        <v>172</v>
      </c>
      <c r="X1" s="26" t="s">
        <v>171</v>
      </c>
      <c r="Y1" s="26" t="s">
        <v>170</v>
      </c>
      <c r="Z1" s="26" t="s">
        <v>169</v>
      </c>
      <c r="AA1" s="26" t="s">
        <v>168</v>
      </c>
      <c r="AB1" s="26" t="s">
        <v>167</v>
      </c>
      <c r="AC1" s="26" t="s">
        <v>166</v>
      </c>
      <c r="AD1" s="26" t="s">
        <v>165</v>
      </c>
      <c r="AE1" s="26" t="s">
        <v>164</v>
      </c>
      <c r="AF1" s="26" t="s">
        <v>163</v>
      </c>
      <c r="AG1" s="26" t="s">
        <v>162</v>
      </c>
      <c r="AH1" s="26" t="s">
        <v>161</v>
      </c>
      <c r="AI1" s="26" t="s">
        <v>160</v>
      </c>
      <c r="AJ1" s="26" t="s">
        <v>159</v>
      </c>
      <c r="AK1" s="26" t="s">
        <v>158</v>
      </c>
      <c r="AL1" s="26" t="s">
        <v>157</v>
      </c>
      <c r="AM1" s="26" t="s">
        <v>156</v>
      </c>
      <c r="AN1" s="26" t="s">
        <v>155</v>
      </c>
      <c r="AO1" s="26" t="s">
        <v>154</v>
      </c>
      <c r="AP1" s="26" t="s">
        <v>153</v>
      </c>
      <c r="AQ1" s="26" t="s">
        <v>152</v>
      </c>
      <c r="AR1" s="26" t="s">
        <v>151</v>
      </c>
      <c r="AS1" s="26" t="s">
        <v>150</v>
      </c>
      <c r="AT1" s="26" t="s">
        <v>149</v>
      </c>
      <c r="AU1" s="26" t="s">
        <v>148</v>
      </c>
      <c r="AV1" s="26" t="s">
        <v>147</v>
      </c>
      <c r="AW1" s="26" t="s">
        <v>146</v>
      </c>
      <c r="AX1" s="26" t="s">
        <v>145</v>
      </c>
      <c r="AY1" s="26" t="s">
        <v>144</v>
      </c>
      <c r="AZ1" s="26" t="s">
        <v>143</v>
      </c>
      <c r="BA1" s="26" t="s">
        <v>142</v>
      </c>
      <c r="BB1" s="26" t="s">
        <v>141</v>
      </c>
      <c r="BC1" s="26" t="s">
        <v>140</v>
      </c>
      <c r="BD1" s="26" t="s">
        <v>139</v>
      </c>
      <c r="BE1" s="26" t="s">
        <v>138</v>
      </c>
      <c r="BF1" s="26" t="s">
        <v>137</v>
      </c>
      <c r="BG1" s="26" t="s">
        <v>136</v>
      </c>
      <c r="BH1" s="26" t="s">
        <v>135</v>
      </c>
      <c r="BI1" s="26" t="s">
        <v>134</v>
      </c>
      <c r="BJ1" s="26" t="s">
        <v>133</v>
      </c>
      <c r="BK1" s="26" t="s">
        <v>132</v>
      </c>
      <c r="BL1" s="26" t="s">
        <v>131</v>
      </c>
      <c r="BM1" s="26" t="s">
        <v>130</v>
      </c>
      <c r="BN1" s="26" t="s">
        <v>129</v>
      </c>
      <c r="BO1" s="26" t="s">
        <v>128</v>
      </c>
      <c r="BP1" s="26" t="s">
        <v>127</v>
      </c>
      <c r="BQ1" s="26" t="s">
        <v>126</v>
      </c>
      <c r="BR1" s="26" t="s">
        <v>125</v>
      </c>
      <c r="BS1" s="26" t="s">
        <v>124</v>
      </c>
      <c r="BT1" s="26" t="s">
        <v>123</v>
      </c>
      <c r="BU1" s="26" t="s">
        <v>122</v>
      </c>
      <c r="BV1" s="26" t="s">
        <v>121</v>
      </c>
      <c r="BW1" s="26" t="s">
        <v>120</v>
      </c>
      <c r="BX1" s="26" t="s">
        <v>119</v>
      </c>
      <c r="BY1" s="26" t="s">
        <v>118</v>
      </c>
      <c r="BZ1" s="26" t="s">
        <v>117</v>
      </c>
      <c r="CA1" s="26" t="s">
        <v>116</v>
      </c>
      <c r="CB1" s="26" t="s">
        <v>115</v>
      </c>
      <c r="CC1" s="26" t="s">
        <v>114</v>
      </c>
      <c r="CD1" s="26" t="s">
        <v>113</v>
      </c>
      <c r="CE1" s="26" t="s">
        <v>112</v>
      </c>
      <c r="CF1" s="26" t="s">
        <v>111</v>
      </c>
      <c r="CG1" s="26" t="s">
        <v>110</v>
      </c>
      <c r="CH1" s="26" t="s">
        <v>109</v>
      </c>
      <c r="CI1" s="26" t="s">
        <v>108</v>
      </c>
      <c r="CJ1" s="26" t="s">
        <v>107</v>
      </c>
      <c r="CK1" s="26" t="s">
        <v>106</v>
      </c>
      <c r="CL1" s="26" t="s">
        <v>105</v>
      </c>
      <c r="CM1" s="26" t="s">
        <v>104</v>
      </c>
      <c r="CN1" s="26" t="s">
        <v>103</v>
      </c>
      <c r="CO1" s="26" t="s">
        <v>102</v>
      </c>
      <c r="CP1" s="26" t="s">
        <v>101</v>
      </c>
      <c r="CQ1" s="26" t="s">
        <v>100</v>
      </c>
      <c r="CR1" s="26" t="s">
        <v>99</v>
      </c>
      <c r="CS1" s="26" t="s">
        <v>98</v>
      </c>
      <c r="CT1" s="26" t="s">
        <v>97</v>
      </c>
      <c r="CU1" s="26" t="s">
        <v>96</v>
      </c>
      <c r="CV1" s="26" t="s">
        <v>95</v>
      </c>
      <c r="CW1" s="26" t="s">
        <v>94</v>
      </c>
      <c r="CX1" s="26" t="s">
        <v>93</v>
      </c>
      <c r="CY1" s="26" t="s">
        <v>92</v>
      </c>
      <c r="CZ1" s="26" t="s">
        <v>91</v>
      </c>
      <c r="DA1" s="26" t="s">
        <v>90</v>
      </c>
      <c r="DB1" s="26" t="s">
        <v>89</v>
      </c>
      <c r="DC1" s="26" t="s">
        <v>88</v>
      </c>
    </row>
    <row r="2" spans="1:107">
      <c r="A2" s="30">
        <v>45931</v>
      </c>
      <c r="B2" s="13">
        <v>45968</v>
      </c>
      <c r="C2" s="49">
        <v>0.625</v>
      </c>
      <c r="D2" s="27" t="s">
        <v>399</v>
      </c>
      <c r="E2" s="26">
        <v>149.63999999999999</v>
      </c>
      <c r="F2" s="26">
        <v>70.5</v>
      </c>
      <c r="G2" s="26">
        <v>98.75</v>
      </c>
      <c r="H2" s="26">
        <v>81.819999999999993</v>
      </c>
      <c r="I2" s="26">
        <v>157.11000000000001</v>
      </c>
      <c r="J2" s="26">
        <v>229.86</v>
      </c>
      <c r="K2" s="26">
        <v>76.900000000000006</v>
      </c>
      <c r="L2" s="26">
        <v>15.77</v>
      </c>
      <c r="M2" s="26">
        <v>112.49</v>
      </c>
      <c r="N2" s="26">
        <v>21.92</v>
      </c>
      <c r="O2" s="26">
        <v>22.02</v>
      </c>
      <c r="P2" s="26">
        <v>22.19</v>
      </c>
      <c r="Q2" s="26">
        <v>62.05</v>
      </c>
      <c r="R2" s="26">
        <v>90.3</v>
      </c>
      <c r="S2" s="26">
        <v>64.02</v>
      </c>
      <c r="T2" s="26">
        <v>36.14</v>
      </c>
      <c r="U2" s="26">
        <v>32.4</v>
      </c>
      <c r="V2" s="26">
        <v>36.659999999999997</v>
      </c>
      <c r="W2" s="26">
        <v>108.71</v>
      </c>
      <c r="X2" s="26">
        <v>10.93</v>
      </c>
      <c r="Y2" s="26">
        <v>95.08</v>
      </c>
      <c r="Z2" s="26">
        <v>222.95</v>
      </c>
      <c r="AA2" s="26">
        <v>263.76</v>
      </c>
      <c r="AB2" s="26">
        <v>193.66</v>
      </c>
      <c r="AC2" s="26">
        <v>352.49</v>
      </c>
      <c r="AD2" s="26">
        <v>299.19</v>
      </c>
      <c r="AE2" s="26">
        <v>264.94</v>
      </c>
      <c r="AF2" s="26">
        <v>345.74</v>
      </c>
      <c r="AG2" s="26">
        <v>336.46</v>
      </c>
      <c r="AH2" s="26">
        <v>273.04000000000002</v>
      </c>
      <c r="AI2" s="26">
        <v>196.86</v>
      </c>
      <c r="AJ2" s="26">
        <v>439.14</v>
      </c>
      <c r="AK2" s="26">
        <v>146.65</v>
      </c>
      <c r="AL2" s="26">
        <v>129.49</v>
      </c>
      <c r="AM2" s="26">
        <v>194.94</v>
      </c>
      <c r="AN2" s="26">
        <v>131.94999999999999</v>
      </c>
      <c r="AO2" s="26">
        <v>265.08999999999997</v>
      </c>
      <c r="AP2" s="26">
        <v>55.59</v>
      </c>
      <c r="AQ2" s="26">
        <v>85.24</v>
      </c>
      <c r="AR2" s="26"/>
      <c r="AS2" s="26">
        <v>80.31</v>
      </c>
      <c r="AT2" s="26">
        <v>54.67</v>
      </c>
      <c r="AU2" s="26">
        <v>50.97</v>
      </c>
      <c r="AV2" s="26">
        <v>56.12</v>
      </c>
      <c r="AW2" s="26">
        <v>108.94</v>
      </c>
      <c r="AX2" s="26">
        <v>108.94</v>
      </c>
      <c r="AY2" s="26">
        <v>103.01</v>
      </c>
      <c r="AZ2" s="26">
        <v>85</v>
      </c>
      <c r="BA2" s="26">
        <v>152.75</v>
      </c>
      <c r="BB2" s="26">
        <v>162.66</v>
      </c>
      <c r="BC2" s="26">
        <v>115.4</v>
      </c>
      <c r="BD2" s="26">
        <v>90.81</v>
      </c>
      <c r="BE2" s="26">
        <v>142.93</v>
      </c>
      <c r="BF2" s="26">
        <v>80.11</v>
      </c>
      <c r="BG2" s="26">
        <v>531.87</v>
      </c>
      <c r="BH2" s="26">
        <v>280.72000000000003</v>
      </c>
      <c r="BI2" s="26">
        <v>330.84</v>
      </c>
      <c r="BJ2" s="26">
        <v>70.95</v>
      </c>
      <c r="BK2" s="26">
        <v>336.68</v>
      </c>
      <c r="BL2" s="26">
        <v>80</v>
      </c>
      <c r="BM2" s="26">
        <v>77.06</v>
      </c>
      <c r="BN2" s="26">
        <v>69.5</v>
      </c>
      <c r="BO2" s="26">
        <v>92.1</v>
      </c>
      <c r="BP2" s="26">
        <v>66.13</v>
      </c>
      <c r="BQ2" s="26">
        <v>66.760000000000005</v>
      </c>
      <c r="BR2" s="26">
        <v>56.19</v>
      </c>
      <c r="BS2" s="26">
        <v>244.8</v>
      </c>
      <c r="BT2" s="26">
        <v>149.76</v>
      </c>
      <c r="BU2" s="26">
        <v>54.38</v>
      </c>
      <c r="BV2" s="26">
        <v>1565.57</v>
      </c>
      <c r="BW2" s="26">
        <v>114.29</v>
      </c>
      <c r="BX2" s="26">
        <v>82.14</v>
      </c>
      <c r="BY2" s="26">
        <v>109.73</v>
      </c>
      <c r="BZ2" s="26">
        <v>169.41</v>
      </c>
      <c r="CA2" s="26">
        <v>169.41</v>
      </c>
      <c r="CB2" s="26">
        <v>57.87</v>
      </c>
      <c r="CC2" s="26">
        <v>57.87</v>
      </c>
      <c r="CD2" s="26">
        <v>182.16</v>
      </c>
      <c r="CE2" s="26">
        <v>467.98</v>
      </c>
      <c r="CF2" s="26">
        <v>369</v>
      </c>
      <c r="CG2" s="26">
        <v>1575.93</v>
      </c>
      <c r="CH2" s="26">
        <v>169.56</v>
      </c>
      <c r="CI2" s="26">
        <v>153.38</v>
      </c>
      <c r="CJ2" s="26">
        <v>419.55</v>
      </c>
      <c r="CK2" s="26">
        <v>128.18</v>
      </c>
      <c r="CL2" s="26">
        <v>29.96</v>
      </c>
      <c r="CM2" s="26">
        <v>12.18</v>
      </c>
      <c r="CN2" s="26"/>
      <c r="CO2" s="26">
        <v>15.34</v>
      </c>
      <c r="CP2" s="26">
        <v>116.97</v>
      </c>
      <c r="CQ2" s="26">
        <v>70.790000000000006</v>
      </c>
      <c r="CR2" s="26"/>
      <c r="CS2" s="26"/>
      <c r="CT2" s="26">
        <v>690</v>
      </c>
      <c r="CU2" s="26">
        <v>737.74</v>
      </c>
      <c r="CV2" s="26">
        <v>927.52</v>
      </c>
      <c r="CW2" s="26">
        <v>115</v>
      </c>
      <c r="CX2" s="26">
        <v>772</v>
      </c>
      <c r="CY2" s="26">
        <v>102.85</v>
      </c>
      <c r="CZ2" s="26">
        <v>78.67</v>
      </c>
      <c r="DA2" s="26">
        <v>90.32</v>
      </c>
      <c r="DB2" s="26">
        <v>392.48</v>
      </c>
      <c r="DC2" s="26">
        <v>208.39</v>
      </c>
    </row>
    <row r="3" spans="1:107">
      <c r="A3" s="30">
        <v>45962</v>
      </c>
      <c r="B3" s="13">
        <v>45996</v>
      </c>
      <c r="C3" s="49">
        <v>0.625</v>
      </c>
      <c r="D3" s="27" t="s">
        <v>399</v>
      </c>
      <c r="E3" s="26">
        <v>154.37</v>
      </c>
      <c r="F3" s="26">
        <v>73.53</v>
      </c>
      <c r="G3" s="26">
        <v>98.33</v>
      </c>
      <c r="H3" s="26">
        <v>107.52</v>
      </c>
      <c r="I3" s="26">
        <v>161.25</v>
      </c>
      <c r="J3" s="26">
        <v>139.57</v>
      </c>
      <c r="K3" s="26">
        <v>89.56</v>
      </c>
      <c r="L3" s="26">
        <v>8.66</v>
      </c>
      <c r="M3" s="26">
        <v>92.75</v>
      </c>
      <c r="N3" s="26">
        <v>29.02</v>
      </c>
      <c r="O3" s="26">
        <v>9.1</v>
      </c>
      <c r="P3" s="26">
        <v>15.4</v>
      </c>
      <c r="Q3" s="26">
        <v>66.11</v>
      </c>
      <c r="R3" s="26">
        <v>96.89</v>
      </c>
      <c r="S3" s="26">
        <v>73.48</v>
      </c>
      <c r="T3" s="26">
        <v>41.3</v>
      </c>
      <c r="U3" s="26">
        <v>30.66</v>
      </c>
      <c r="V3" s="26">
        <v>36.909999999999997</v>
      </c>
      <c r="W3" s="26">
        <v>64.3</v>
      </c>
      <c r="X3" s="26">
        <v>11.51</v>
      </c>
      <c r="Y3" s="26">
        <v>135.13999999999999</v>
      </c>
      <c r="Z3" s="26">
        <v>228.37</v>
      </c>
      <c r="AA3" s="26">
        <v>265.3</v>
      </c>
      <c r="AB3" s="26">
        <v>197.42</v>
      </c>
      <c r="AC3" s="26">
        <v>351.22</v>
      </c>
      <c r="AD3" s="26">
        <v>304.14</v>
      </c>
      <c r="AE3" s="26">
        <v>286.10000000000002</v>
      </c>
      <c r="AF3" s="26">
        <v>268.94</v>
      </c>
      <c r="AG3" s="26">
        <v>344.92</v>
      </c>
      <c r="AH3" s="26">
        <v>317.33</v>
      </c>
      <c r="AI3" s="26">
        <v>240.95</v>
      </c>
      <c r="AJ3" s="26">
        <v>429.41</v>
      </c>
      <c r="AK3" s="26">
        <v>148.13</v>
      </c>
      <c r="AL3" s="26">
        <v>127.69</v>
      </c>
      <c r="AM3" s="26">
        <v>276.98</v>
      </c>
      <c r="AN3" s="26">
        <v>112.57</v>
      </c>
      <c r="AO3" s="26">
        <v>224.24</v>
      </c>
      <c r="AP3" s="26">
        <v>52.42</v>
      </c>
      <c r="AQ3" s="26">
        <v>92.02</v>
      </c>
      <c r="AR3" s="26">
        <v>0</v>
      </c>
      <c r="AS3" s="26">
        <v>60.51</v>
      </c>
      <c r="AT3" s="26">
        <v>38.72</v>
      </c>
      <c r="AU3" s="26">
        <v>135.44</v>
      </c>
      <c r="AV3" s="26">
        <v>48.16</v>
      </c>
      <c r="AW3" s="26">
        <v>119.88</v>
      </c>
      <c r="AX3" s="26">
        <v>119.88</v>
      </c>
      <c r="AY3" s="26">
        <v>127.51</v>
      </c>
      <c r="AZ3" s="26">
        <v>98.74</v>
      </c>
      <c r="BA3" s="26">
        <v>206.97</v>
      </c>
      <c r="BB3" s="26">
        <v>175.05</v>
      </c>
      <c r="BC3" s="26">
        <v>127.6</v>
      </c>
      <c r="BD3" s="26">
        <v>99.33</v>
      </c>
      <c r="BE3" s="26">
        <v>141.19</v>
      </c>
      <c r="BF3" s="26">
        <v>49.54</v>
      </c>
      <c r="BG3" s="26">
        <v>811.99</v>
      </c>
      <c r="BH3" s="26">
        <v>293.58</v>
      </c>
      <c r="BI3" s="26">
        <v>346.54</v>
      </c>
      <c r="BJ3" s="26">
        <v>93.42</v>
      </c>
      <c r="BK3" s="26">
        <v>322.39</v>
      </c>
      <c r="BL3" s="26">
        <v>82.05</v>
      </c>
      <c r="BM3" s="26">
        <v>83.15</v>
      </c>
      <c r="BN3" s="26">
        <v>89.32</v>
      </c>
      <c r="BO3" s="26">
        <v>70.89</v>
      </c>
      <c r="BP3" s="26">
        <v>63.69</v>
      </c>
      <c r="BQ3" s="26">
        <v>66.930000000000007</v>
      </c>
      <c r="BR3" s="26">
        <v>12.58</v>
      </c>
      <c r="BS3" s="26">
        <v>234.47</v>
      </c>
      <c r="BT3" s="26">
        <v>118.38</v>
      </c>
      <c r="BU3" s="26">
        <v>72.86</v>
      </c>
      <c r="BV3" s="26">
        <v>1710.4</v>
      </c>
      <c r="BW3" s="26">
        <v>118.1</v>
      </c>
      <c r="BX3" s="26">
        <v>110.71</v>
      </c>
      <c r="BY3" s="26">
        <v>137.88999999999999</v>
      </c>
      <c r="BZ3" s="26">
        <v>164.46</v>
      </c>
      <c r="CA3" s="26">
        <v>164.46</v>
      </c>
      <c r="CB3" s="26">
        <v>114.8</v>
      </c>
      <c r="CC3" s="26">
        <v>114.8</v>
      </c>
      <c r="CD3" s="26">
        <v>169.41</v>
      </c>
      <c r="CE3" s="26">
        <v>419.24</v>
      </c>
      <c r="CF3" s="26">
        <v>314.58999999999997</v>
      </c>
      <c r="CG3" s="26">
        <v>1590.66</v>
      </c>
      <c r="CH3" s="26">
        <v>147.27000000000001</v>
      </c>
      <c r="CI3" s="26">
        <v>150.01</v>
      </c>
      <c r="CJ3" s="26">
        <v>186.46</v>
      </c>
      <c r="CK3" s="26">
        <v>56.01</v>
      </c>
      <c r="CL3" s="26">
        <v>33.729999999999997</v>
      </c>
      <c r="CM3" s="26">
        <v>16.59</v>
      </c>
      <c r="CN3" s="26">
        <v>145.88</v>
      </c>
      <c r="CO3" s="26">
        <v>42.67</v>
      </c>
      <c r="CP3" s="26">
        <v>68.27</v>
      </c>
      <c r="CQ3" s="26">
        <v>124.23</v>
      </c>
      <c r="CR3" s="26">
        <v>0</v>
      </c>
      <c r="CS3" s="26">
        <v>0</v>
      </c>
      <c r="CT3" s="26">
        <v>0</v>
      </c>
      <c r="CU3" s="26">
        <v>943.95</v>
      </c>
      <c r="CV3" s="26">
        <v>1217.57</v>
      </c>
      <c r="CW3" s="26">
        <v>98.17</v>
      </c>
      <c r="CX3" s="26">
        <v>826.67</v>
      </c>
      <c r="CY3" s="26">
        <v>87.29</v>
      </c>
      <c r="CZ3" s="26">
        <v>51.56</v>
      </c>
      <c r="DA3" s="26">
        <v>142.22</v>
      </c>
      <c r="DB3" s="26">
        <v>361.28</v>
      </c>
      <c r="DC3" s="26">
        <v>210.87</v>
      </c>
    </row>
    <row r="4" spans="1:107">
      <c r="A4" s="30">
        <v>45992</v>
      </c>
      <c r="B4" s="13">
        <v>46028</v>
      </c>
      <c r="C4" s="49">
        <v>0.625</v>
      </c>
      <c r="D4" s="27" t="s">
        <v>399</v>
      </c>
      <c r="E4" s="4">
        <v>161.74</v>
      </c>
      <c r="F4" s="4">
        <v>78.52</v>
      </c>
      <c r="G4" s="4">
        <v>111.85</v>
      </c>
      <c r="H4" s="4">
        <v>117.44</v>
      </c>
      <c r="I4" s="4">
        <v>191.77</v>
      </c>
      <c r="J4" s="4">
        <v>141.88999999999999</v>
      </c>
      <c r="K4" s="4">
        <v>89.6</v>
      </c>
      <c r="L4" s="4">
        <v>26.09</v>
      </c>
      <c r="M4" s="4">
        <v>94.61</v>
      </c>
      <c r="N4" s="4">
        <v>16.010000000000002</v>
      </c>
      <c r="O4" s="4">
        <v>19.32</v>
      </c>
      <c r="P4" s="4">
        <v>34.44</v>
      </c>
      <c r="Q4" s="4">
        <v>68.56</v>
      </c>
      <c r="R4" s="4">
        <v>97.06</v>
      </c>
      <c r="S4" s="4">
        <v>67.95</v>
      </c>
      <c r="T4" s="4">
        <v>52</v>
      </c>
      <c r="U4" s="4">
        <v>43.41</v>
      </c>
      <c r="V4" s="4">
        <v>45.03</v>
      </c>
      <c r="W4" s="4">
        <v>61.93</v>
      </c>
      <c r="X4" s="4">
        <v>22.36</v>
      </c>
      <c r="Y4" s="4">
        <v>83.42</v>
      </c>
      <c r="Z4" s="4">
        <v>240.82</v>
      </c>
      <c r="AA4" s="4">
        <v>302.11</v>
      </c>
      <c r="AB4" s="4">
        <v>220.24</v>
      </c>
      <c r="AC4" s="4">
        <v>405.74</v>
      </c>
      <c r="AD4" s="4">
        <v>302.64</v>
      </c>
      <c r="AE4" s="4">
        <v>249.41</v>
      </c>
      <c r="AF4" s="4">
        <v>301.08</v>
      </c>
      <c r="AG4" s="4">
        <v>378.52</v>
      </c>
      <c r="AH4" s="4">
        <v>308.45999999999998</v>
      </c>
      <c r="AI4" s="4">
        <v>218.5</v>
      </c>
      <c r="AJ4" s="4">
        <v>383.78</v>
      </c>
      <c r="AK4" s="4">
        <v>173.06</v>
      </c>
      <c r="AL4" s="4">
        <v>169.77</v>
      </c>
      <c r="AM4" s="4">
        <v>208.74</v>
      </c>
      <c r="AN4" s="4">
        <v>109.18</v>
      </c>
      <c r="AO4" s="4">
        <v>232.72</v>
      </c>
      <c r="AP4" s="4">
        <v>61.55</v>
      </c>
      <c r="AQ4" s="4">
        <v>109.82</v>
      </c>
      <c r="AR4" s="4"/>
      <c r="AS4" s="4">
        <v>99.19</v>
      </c>
      <c r="AT4" s="4">
        <v>33.090000000000003</v>
      </c>
      <c r="AU4" s="4">
        <v>64.319999999999993</v>
      </c>
      <c r="AV4" s="4">
        <v>15.92</v>
      </c>
      <c r="AW4" s="4">
        <v>138.5</v>
      </c>
      <c r="AX4" s="4">
        <v>138.5</v>
      </c>
      <c r="AY4" s="4">
        <v>102.97</v>
      </c>
      <c r="AZ4" s="4">
        <v>100.46</v>
      </c>
      <c r="BA4" s="4">
        <v>109.88</v>
      </c>
      <c r="BB4" s="4">
        <v>200.06</v>
      </c>
      <c r="BC4" s="4">
        <v>173.08</v>
      </c>
      <c r="BD4" s="4">
        <v>176.95</v>
      </c>
      <c r="BE4" s="4">
        <v>116.77</v>
      </c>
      <c r="BF4" s="4">
        <v>93.29</v>
      </c>
      <c r="BG4" s="4">
        <v>632.9</v>
      </c>
      <c r="BH4" s="4">
        <v>267.44</v>
      </c>
      <c r="BI4" s="4">
        <v>315.35000000000002</v>
      </c>
      <c r="BJ4" s="4">
        <v>74.040000000000006</v>
      </c>
      <c r="BK4" s="4">
        <v>310.89999999999998</v>
      </c>
      <c r="BL4" s="4">
        <v>81.22</v>
      </c>
      <c r="BM4" s="4">
        <v>88.91</v>
      </c>
      <c r="BN4" s="4">
        <v>81.77</v>
      </c>
      <c r="BO4" s="4">
        <v>103.1</v>
      </c>
      <c r="BP4" s="4">
        <v>55.65</v>
      </c>
      <c r="BQ4" s="4">
        <v>58.02</v>
      </c>
      <c r="BR4" s="4">
        <v>18.170000000000002</v>
      </c>
      <c r="BS4" s="4">
        <v>212.7</v>
      </c>
      <c r="BT4" s="4">
        <v>138.02000000000001</v>
      </c>
      <c r="BU4" s="4">
        <v>65.900000000000006</v>
      </c>
      <c r="BV4" s="4">
        <v>1248.8699999999999</v>
      </c>
      <c r="BW4" s="4">
        <v>42.86</v>
      </c>
      <c r="BX4" s="4">
        <v>89.29</v>
      </c>
      <c r="BY4" s="4">
        <v>116.21</v>
      </c>
      <c r="BZ4" s="4">
        <v>146.76</v>
      </c>
      <c r="CA4" s="4">
        <v>146.76</v>
      </c>
      <c r="CB4" s="4">
        <v>89.67</v>
      </c>
      <c r="CC4" s="4">
        <v>89.67</v>
      </c>
      <c r="CD4" s="4">
        <v>176.28</v>
      </c>
      <c r="CE4" s="4">
        <v>367.45</v>
      </c>
      <c r="CF4" s="4">
        <v>207.05</v>
      </c>
      <c r="CG4" s="4">
        <v>2162.96</v>
      </c>
      <c r="CH4" s="4">
        <v>139.79</v>
      </c>
      <c r="CI4" s="4">
        <v>130.96</v>
      </c>
      <c r="CJ4" s="4">
        <v>278.88</v>
      </c>
      <c r="CK4" s="4">
        <v>114.09</v>
      </c>
      <c r="CL4" s="4">
        <v>65.59</v>
      </c>
      <c r="CM4" s="4">
        <v>22.32</v>
      </c>
      <c r="CN4" s="4">
        <v>125.88</v>
      </c>
      <c r="CO4" s="4">
        <v>102.65</v>
      </c>
      <c r="CP4" s="4">
        <v>32.49</v>
      </c>
      <c r="CQ4" s="4">
        <v>773.03</v>
      </c>
      <c r="CR4" s="4">
        <v>48.98</v>
      </c>
      <c r="CS4" s="4"/>
      <c r="CT4" s="4">
        <v>190</v>
      </c>
      <c r="CU4" s="4">
        <v>959.5</v>
      </c>
      <c r="CV4" s="4">
        <v>1240.31</v>
      </c>
      <c r="CW4" s="4">
        <v>43.75</v>
      </c>
      <c r="CX4" s="4">
        <v>992</v>
      </c>
      <c r="CY4" s="4">
        <v>155.44999999999999</v>
      </c>
      <c r="CZ4" s="4">
        <v>124.15</v>
      </c>
      <c r="DA4" s="4">
        <v>122.58</v>
      </c>
      <c r="DB4" s="4">
        <v>565.41</v>
      </c>
      <c r="DC4" s="4">
        <v>212.71</v>
      </c>
    </row>
    <row r="5" spans="1:107">
      <c r="A5" s="30">
        <v>46023</v>
      </c>
      <c r="B5" s="13">
        <v>46058</v>
      </c>
      <c r="C5" s="49">
        <v>0.625</v>
      </c>
      <c r="D5" s="27" t="s">
        <v>399</v>
      </c>
      <c r="E5" s="26">
        <v>147.43</v>
      </c>
      <c r="F5" s="26">
        <v>81.48</v>
      </c>
      <c r="G5" s="26">
        <v>104.01</v>
      </c>
      <c r="H5" s="26">
        <v>108.24</v>
      </c>
      <c r="I5" s="26">
        <v>164.83</v>
      </c>
      <c r="J5" s="26">
        <v>187.6</v>
      </c>
      <c r="K5" s="26">
        <v>95.48</v>
      </c>
      <c r="L5" s="26">
        <v>21.58</v>
      </c>
      <c r="M5" s="26">
        <v>75.11</v>
      </c>
      <c r="N5" s="26">
        <v>14.9</v>
      </c>
      <c r="O5" s="26">
        <v>22.09</v>
      </c>
      <c r="P5" s="26">
        <v>42.72</v>
      </c>
      <c r="Q5" s="26">
        <v>74.739999999999995</v>
      </c>
      <c r="R5" s="26">
        <v>95.17</v>
      </c>
      <c r="S5" s="26">
        <v>85.66</v>
      </c>
      <c r="T5" s="26">
        <v>52.56</v>
      </c>
      <c r="U5" s="26">
        <v>39.5</v>
      </c>
      <c r="V5" s="26">
        <v>37.56</v>
      </c>
      <c r="W5" s="26">
        <v>145.12</v>
      </c>
      <c r="X5" s="26">
        <v>18.27</v>
      </c>
      <c r="Y5" s="26">
        <v>213.3</v>
      </c>
      <c r="Z5" s="26">
        <v>212.93</v>
      </c>
      <c r="AA5" s="26">
        <v>228.09</v>
      </c>
      <c r="AB5" s="26">
        <v>154.32</v>
      </c>
      <c r="AC5" s="26">
        <v>321.48</v>
      </c>
      <c r="AD5" s="26">
        <v>298.06</v>
      </c>
      <c r="AE5" s="26">
        <v>287.04000000000002</v>
      </c>
      <c r="AF5" s="26">
        <v>285.45999999999998</v>
      </c>
      <c r="AG5" s="26">
        <v>372.43</v>
      </c>
      <c r="AH5" s="26">
        <v>275.93</v>
      </c>
      <c r="AI5" s="26">
        <v>206.11</v>
      </c>
      <c r="AJ5" s="26">
        <v>371.52</v>
      </c>
      <c r="AK5" s="26">
        <v>159.72</v>
      </c>
      <c r="AL5" s="26">
        <v>156.04</v>
      </c>
      <c r="AM5" s="26">
        <v>203.22</v>
      </c>
      <c r="AN5" s="26">
        <v>107.5</v>
      </c>
      <c r="AO5" s="26">
        <v>200.55</v>
      </c>
      <c r="AP5" s="26">
        <v>59.02</v>
      </c>
      <c r="AQ5" s="26">
        <v>92.61</v>
      </c>
      <c r="AR5" s="26">
        <v>0</v>
      </c>
      <c r="AS5" s="26">
        <v>76.66</v>
      </c>
      <c r="AT5" s="26">
        <v>53.03</v>
      </c>
      <c r="AU5" s="26">
        <v>187.86</v>
      </c>
      <c r="AV5" s="26">
        <v>16.89</v>
      </c>
      <c r="AW5" s="26">
        <v>113.98</v>
      </c>
      <c r="AX5" s="26">
        <v>113.98</v>
      </c>
      <c r="AY5" s="26">
        <v>118.9</v>
      </c>
      <c r="AZ5" s="26">
        <v>99.49</v>
      </c>
      <c r="BA5" s="26">
        <v>172.5</v>
      </c>
      <c r="BB5" s="26">
        <v>190.51</v>
      </c>
      <c r="BC5" s="26">
        <v>160.03</v>
      </c>
      <c r="BD5" s="26">
        <v>166.22</v>
      </c>
      <c r="BE5" s="26">
        <v>92.79</v>
      </c>
      <c r="BF5" s="26">
        <v>94.68</v>
      </c>
      <c r="BG5" s="26">
        <v>591.4</v>
      </c>
      <c r="BH5" s="26">
        <v>266.67</v>
      </c>
      <c r="BI5" s="26">
        <v>328.85</v>
      </c>
      <c r="BJ5" s="26">
        <v>65.900000000000006</v>
      </c>
      <c r="BK5" s="26">
        <v>252.06</v>
      </c>
      <c r="BL5" s="26">
        <v>75.209999999999994</v>
      </c>
      <c r="BM5" s="26">
        <v>75.19</v>
      </c>
      <c r="BN5" s="26">
        <v>68.849999999999994</v>
      </c>
      <c r="BO5" s="26">
        <v>87.8</v>
      </c>
      <c r="BP5" s="26">
        <v>60.45</v>
      </c>
      <c r="BQ5" s="26">
        <v>63.37</v>
      </c>
      <c r="BR5" s="26">
        <v>14.15</v>
      </c>
      <c r="BS5" s="26">
        <v>209.64</v>
      </c>
      <c r="BT5" s="26">
        <v>118.5</v>
      </c>
      <c r="BU5" s="26">
        <v>142.16999999999999</v>
      </c>
      <c r="BV5" s="26">
        <v>1229.51</v>
      </c>
      <c r="BW5" s="26">
        <v>721.43</v>
      </c>
      <c r="BX5" s="26">
        <v>100</v>
      </c>
      <c r="BY5" s="26">
        <v>114.98</v>
      </c>
      <c r="BZ5" s="26">
        <v>114.47</v>
      </c>
      <c r="CA5" s="26">
        <v>114.47</v>
      </c>
      <c r="CB5" s="26">
        <v>115.43</v>
      </c>
      <c r="CC5" s="26">
        <v>115.43</v>
      </c>
      <c r="CD5" s="26">
        <v>147.69</v>
      </c>
      <c r="CE5" s="26">
        <v>444.57</v>
      </c>
      <c r="CF5" s="26">
        <v>233.09</v>
      </c>
      <c r="CG5" s="26">
        <v>2812.04</v>
      </c>
      <c r="CH5" s="26">
        <v>110.04</v>
      </c>
      <c r="CI5" s="26">
        <v>111.47</v>
      </c>
      <c r="CJ5" s="26">
        <v>163.37</v>
      </c>
      <c r="CK5" s="26">
        <v>22.76</v>
      </c>
      <c r="CL5" s="26">
        <v>39.630000000000003</v>
      </c>
      <c r="CM5" s="26">
        <v>37.64</v>
      </c>
      <c r="CN5" s="26">
        <v>0</v>
      </c>
      <c r="CO5" s="26">
        <v>47.79</v>
      </c>
      <c r="CP5" s="26">
        <v>1.81</v>
      </c>
      <c r="CQ5" s="26">
        <v>102.81</v>
      </c>
      <c r="CR5" s="26">
        <v>112.24</v>
      </c>
      <c r="CS5" s="26">
        <v>0</v>
      </c>
      <c r="CT5" s="26">
        <v>0</v>
      </c>
      <c r="CU5" s="26">
        <v>725.62</v>
      </c>
      <c r="CV5" s="26">
        <v>867.44</v>
      </c>
      <c r="CW5" s="26">
        <v>163.75</v>
      </c>
      <c r="CX5" s="26">
        <v>1060</v>
      </c>
      <c r="CY5" s="26">
        <v>93.18</v>
      </c>
      <c r="CZ5" s="26">
        <v>67.84</v>
      </c>
      <c r="DA5" s="26">
        <v>46.95</v>
      </c>
      <c r="DB5" s="26">
        <v>466.17</v>
      </c>
      <c r="DC5" s="26">
        <v>207.22</v>
      </c>
    </row>
    <row r="6" spans="1:107">
      <c r="A6" s="30">
        <v>46054</v>
      </c>
      <c r="B6" s="30">
        <v>46086</v>
      </c>
      <c r="C6" s="49">
        <v>0.625</v>
      </c>
      <c r="D6" s="27" t="s">
        <v>399</v>
      </c>
      <c r="E6" s="28">
        <v>136.61000000000001</v>
      </c>
      <c r="F6" s="28">
        <v>49.93</v>
      </c>
      <c r="G6" s="28">
        <v>73.63</v>
      </c>
      <c r="H6" s="28">
        <v>71.569999999999993</v>
      </c>
      <c r="I6" s="28">
        <v>112.19</v>
      </c>
      <c r="J6" s="28">
        <v>141.34</v>
      </c>
      <c r="K6" s="28">
        <v>79.52</v>
      </c>
      <c r="L6" s="28">
        <v>7.96</v>
      </c>
      <c r="M6" s="28">
        <v>103.79</v>
      </c>
      <c r="N6" s="28">
        <v>5.78</v>
      </c>
      <c r="O6" s="28">
        <v>3.83</v>
      </c>
      <c r="P6" s="28">
        <v>16.13</v>
      </c>
      <c r="Q6" s="28">
        <v>42.85</v>
      </c>
      <c r="R6" s="28">
        <v>65.56</v>
      </c>
      <c r="S6" s="28">
        <v>47.77</v>
      </c>
      <c r="T6" s="28">
        <v>18.079999999999998</v>
      </c>
      <c r="U6" s="28">
        <v>20.71</v>
      </c>
      <c r="V6" s="28">
        <v>27.41</v>
      </c>
      <c r="W6" s="28">
        <v>46.97</v>
      </c>
      <c r="X6" s="28">
        <v>14.05</v>
      </c>
      <c r="Y6" s="28">
        <v>54.65</v>
      </c>
      <c r="Z6" s="28">
        <v>216.26</v>
      </c>
      <c r="AA6" s="28">
        <v>286.08</v>
      </c>
      <c r="AB6" s="28">
        <v>190.98</v>
      </c>
      <c r="AC6" s="28">
        <v>406.46</v>
      </c>
      <c r="AD6" s="28">
        <v>250.04</v>
      </c>
      <c r="AE6" s="28">
        <v>191.6</v>
      </c>
      <c r="AF6" s="28">
        <v>257.25</v>
      </c>
      <c r="AG6" s="28">
        <v>297.38</v>
      </c>
      <c r="AH6" s="28">
        <v>211.28</v>
      </c>
      <c r="AI6" s="28">
        <v>199.37</v>
      </c>
      <c r="AJ6" s="28">
        <v>493.62</v>
      </c>
      <c r="AK6" s="28">
        <v>152.93</v>
      </c>
      <c r="AL6" s="28">
        <v>147.82</v>
      </c>
      <c r="AM6" s="28">
        <v>196.49</v>
      </c>
      <c r="AN6" s="28">
        <v>87.68</v>
      </c>
      <c r="AO6" s="28">
        <v>221.62</v>
      </c>
      <c r="AP6" s="28">
        <v>49.55</v>
      </c>
      <c r="AQ6" s="28">
        <v>89.51</v>
      </c>
      <c r="AR6" s="28">
        <v>0</v>
      </c>
      <c r="AS6" s="28">
        <v>75.739999999999995</v>
      </c>
      <c r="AT6" s="28">
        <v>22.08</v>
      </c>
      <c r="AU6" s="28">
        <v>107.49</v>
      </c>
      <c r="AV6" s="28">
        <v>11.18</v>
      </c>
      <c r="AW6" s="28">
        <v>122.04</v>
      </c>
      <c r="AX6" s="28">
        <v>122.04</v>
      </c>
      <c r="AY6" s="28">
        <v>111.05</v>
      </c>
      <c r="AZ6" s="28">
        <v>78.569999999999993</v>
      </c>
      <c r="BA6" s="28">
        <v>200.78</v>
      </c>
      <c r="BB6" s="28">
        <v>145.9</v>
      </c>
      <c r="BC6" s="28">
        <v>117.74</v>
      </c>
      <c r="BD6" s="28">
        <v>87.32</v>
      </c>
      <c r="BE6" s="28">
        <v>116.38</v>
      </c>
      <c r="BF6" s="28">
        <v>74.25</v>
      </c>
      <c r="BG6" s="28">
        <v>818.92</v>
      </c>
      <c r="BH6" s="28">
        <v>216.24</v>
      </c>
      <c r="BI6" s="28">
        <v>272.08999999999997</v>
      </c>
      <c r="BJ6" s="28">
        <v>61.86</v>
      </c>
      <c r="BK6" s="28">
        <v>166.47</v>
      </c>
      <c r="BL6" s="28">
        <v>71.86</v>
      </c>
      <c r="BM6" s="28">
        <v>73.22</v>
      </c>
      <c r="BN6" s="28">
        <v>72.599999999999994</v>
      </c>
      <c r="BO6" s="28">
        <v>74.430000000000007</v>
      </c>
      <c r="BP6" s="28">
        <v>53.55</v>
      </c>
      <c r="BQ6" s="28">
        <v>55.77</v>
      </c>
      <c r="BR6" s="28">
        <v>18.5</v>
      </c>
      <c r="BS6" s="28">
        <v>220.44</v>
      </c>
      <c r="BT6" s="28">
        <v>125.83</v>
      </c>
      <c r="BU6" s="28">
        <v>147.44999999999999</v>
      </c>
      <c r="BV6" s="28">
        <v>1324.83</v>
      </c>
      <c r="BW6" s="28">
        <v>197.7</v>
      </c>
      <c r="BX6" s="28">
        <v>31.63</v>
      </c>
      <c r="BY6" s="28">
        <v>104.69</v>
      </c>
      <c r="BZ6" s="28">
        <v>90.68</v>
      </c>
      <c r="CA6" s="28">
        <v>90.68</v>
      </c>
      <c r="CB6" s="28">
        <v>116.87</v>
      </c>
      <c r="CC6" s="28">
        <v>116.87</v>
      </c>
      <c r="CD6" s="28">
        <v>109.14</v>
      </c>
      <c r="CE6" s="28">
        <v>304.32</v>
      </c>
      <c r="CF6" s="28">
        <v>187.09</v>
      </c>
      <c r="CG6" s="28">
        <v>1616.63</v>
      </c>
      <c r="CH6" s="28">
        <v>88.6</v>
      </c>
      <c r="CI6" s="28">
        <v>66.959999999999994</v>
      </c>
      <c r="CJ6" s="28">
        <v>372.2</v>
      </c>
      <c r="CK6" s="28">
        <v>94.51</v>
      </c>
      <c r="CL6" s="28">
        <v>25.31</v>
      </c>
      <c r="CM6" s="28">
        <v>24.99</v>
      </c>
      <c r="CN6" s="28">
        <v>0</v>
      </c>
      <c r="CO6" s="28">
        <v>64.67</v>
      </c>
      <c r="CP6" s="28">
        <v>9.19</v>
      </c>
      <c r="CQ6" s="28">
        <v>18.66</v>
      </c>
      <c r="CR6" s="28">
        <v>0</v>
      </c>
      <c r="CS6" s="28">
        <v>29.66</v>
      </c>
      <c r="CT6" s="28">
        <v>0</v>
      </c>
      <c r="CU6" s="28">
        <v>500.2</v>
      </c>
      <c r="CV6" s="28">
        <v>571.16999999999996</v>
      </c>
      <c r="CW6" s="28">
        <v>78.88</v>
      </c>
      <c r="CX6" s="28">
        <v>1116</v>
      </c>
      <c r="CY6" s="28">
        <v>71.39</v>
      </c>
      <c r="CZ6" s="28">
        <v>68.84</v>
      </c>
      <c r="DA6" s="28">
        <v>88.1</v>
      </c>
      <c r="DB6" s="28">
        <v>64.099999999999994</v>
      </c>
      <c r="DC6" s="28">
        <v>178.86</v>
      </c>
    </row>
    <row r="7" spans="1:107">
      <c r="A7" s="30">
        <v>46082</v>
      </c>
      <c r="B7" s="30">
        <v>46119</v>
      </c>
      <c r="C7" s="49">
        <v>0.625</v>
      </c>
      <c r="D7" s="27" t="s">
        <v>399</v>
      </c>
      <c r="E7" s="28">
        <v>151.44999999999999</v>
      </c>
      <c r="F7" s="28">
        <v>66.11</v>
      </c>
      <c r="G7" s="28">
        <v>97.69</v>
      </c>
      <c r="H7" s="28">
        <v>95.61</v>
      </c>
      <c r="I7" s="28">
        <v>179.01</v>
      </c>
      <c r="J7" s="28">
        <v>123.48</v>
      </c>
      <c r="K7" s="28">
        <v>89.44</v>
      </c>
      <c r="L7" s="28">
        <v>21.38</v>
      </c>
      <c r="M7" s="28">
        <v>77.02</v>
      </c>
      <c r="N7" s="28">
        <v>0.43</v>
      </c>
      <c r="O7" s="28">
        <v>8.81</v>
      </c>
      <c r="P7" s="28">
        <v>22.85</v>
      </c>
      <c r="Q7" s="28">
        <v>56.67</v>
      </c>
      <c r="R7" s="28">
        <v>64.8</v>
      </c>
      <c r="S7" s="28">
        <v>75.86</v>
      </c>
      <c r="T7" s="28">
        <v>37.9</v>
      </c>
      <c r="U7" s="28">
        <v>32.31</v>
      </c>
      <c r="V7" s="28">
        <v>40.82</v>
      </c>
      <c r="W7" s="28">
        <v>74.92</v>
      </c>
      <c r="X7" s="28">
        <v>16.010000000000002</v>
      </c>
      <c r="Y7" s="28">
        <v>111.11</v>
      </c>
      <c r="Z7" s="28">
        <v>228.6</v>
      </c>
      <c r="AA7" s="28">
        <v>273.70999999999998</v>
      </c>
      <c r="AB7" s="28">
        <v>233.28</v>
      </c>
      <c r="AC7" s="28">
        <v>324.89</v>
      </c>
      <c r="AD7" s="28">
        <v>297.05</v>
      </c>
      <c r="AE7" s="28">
        <v>231.45</v>
      </c>
      <c r="AF7" s="28">
        <v>340.23</v>
      </c>
      <c r="AG7" s="28">
        <v>324.29000000000002</v>
      </c>
      <c r="AH7" s="28">
        <v>282.07</v>
      </c>
      <c r="AI7" s="28">
        <v>218.97</v>
      </c>
      <c r="AJ7" s="28">
        <v>511.26</v>
      </c>
      <c r="AK7" s="28">
        <v>196.48</v>
      </c>
      <c r="AL7" s="28">
        <v>185.82</v>
      </c>
      <c r="AM7" s="28">
        <v>316.89999999999998</v>
      </c>
      <c r="AN7" s="28">
        <v>77.14</v>
      </c>
      <c r="AO7" s="28">
        <v>285.56</v>
      </c>
      <c r="AP7" s="28">
        <v>30.48</v>
      </c>
      <c r="AQ7" s="28">
        <v>48.26</v>
      </c>
      <c r="AR7" s="28">
        <v>0</v>
      </c>
      <c r="AS7" s="28">
        <v>36.53</v>
      </c>
      <c r="AT7" s="28">
        <v>30.22</v>
      </c>
      <c r="AU7" s="28">
        <v>62.14</v>
      </c>
      <c r="AV7" s="28">
        <v>34.76</v>
      </c>
      <c r="AW7" s="28">
        <v>129.4</v>
      </c>
      <c r="AX7" s="28">
        <v>129.4</v>
      </c>
      <c r="AY7" s="28">
        <v>117.09</v>
      </c>
      <c r="AZ7" s="28">
        <v>99.05</v>
      </c>
      <c r="BA7" s="28">
        <v>166.92</v>
      </c>
      <c r="BB7" s="28">
        <v>177.59</v>
      </c>
      <c r="BC7" s="28">
        <v>144.46</v>
      </c>
      <c r="BD7" s="28">
        <v>131.25</v>
      </c>
      <c r="BE7" s="28">
        <v>137.21</v>
      </c>
      <c r="BF7" s="28">
        <v>53.89</v>
      </c>
      <c r="BG7" s="28">
        <v>695.7</v>
      </c>
      <c r="BH7" s="28">
        <v>260.32</v>
      </c>
      <c r="BI7" s="28">
        <v>326.83</v>
      </c>
      <c r="BJ7" s="28">
        <v>58.01</v>
      </c>
      <c r="BK7" s="28">
        <v>227.12</v>
      </c>
      <c r="BL7" s="28">
        <v>83.12</v>
      </c>
      <c r="BM7" s="28">
        <v>81.17</v>
      </c>
      <c r="BN7" s="28">
        <v>74.97</v>
      </c>
      <c r="BO7" s="28">
        <v>93.5</v>
      </c>
      <c r="BP7" s="28">
        <v>58.98</v>
      </c>
      <c r="BQ7" s="28">
        <v>60.74</v>
      </c>
      <c r="BR7" s="28">
        <v>31.21</v>
      </c>
      <c r="BS7" s="28">
        <v>328.34</v>
      </c>
      <c r="BT7" s="28">
        <v>220.79</v>
      </c>
      <c r="BU7" s="28">
        <v>92.63</v>
      </c>
      <c r="BV7" s="28">
        <v>1845.18</v>
      </c>
      <c r="BW7" s="28">
        <v>542.86</v>
      </c>
      <c r="BX7" s="28">
        <v>82.14</v>
      </c>
      <c r="BY7" s="28">
        <v>116.74</v>
      </c>
      <c r="BZ7" s="28">
        <v>115.95</v>
      </c>
      <c r="CA7" s="28">
        <v>115.95</v>
      </c>
      <c r="CB7" s="28">
        <v>117.43</v>
      </c>
      <c r="CC7" s="28">
        <v>117.43</v>
      </c>
      <c r="CD7" s="28">
        <v>142.46</v>
      </c>
      <c r="CE7" s="28">
        <v>316.04000000000002</v>
      </c>
      <c r="CF7" s="28">
        <v>147.15</v>
      </c>
      <c r="CG7" s="28">
        <v>2206.71</v>
      </c>
      <c r="CH7" s="28">
        <v>127.04</v>
      </c>
      <c r="CI7" s="28">
        <v>116.25</v>
      </c>
      <c r="CJ7" s="28">
        <v>316.39999999999998</v>
      </c>
      <c r="CK7" s="28">
        <v>72.09</v>
      </c>
      <c r="CL7" s="28">
        <v>46.75</v>
      </c>
      <c r="CM7" s="28">
        <v>35.49</v>
      </c>
      <c r="CN7" s="28">
        <v>0</v>
      </c>
      <c r="CO7" s="28">
        <v>217.7</v>
      </c>
      <c r="CP7" s="28">
        <v>0.36</v>
      </c>
      <c r="CQ7" s="28">
        <v>117.13</v>
      </c>
      <c r="CR7" s="28">
        <v>0</v>
      </c>
      <c r="CS7" s="28">
        <v>17.86</v>
      </c>
      <c r="CT7" s="28">
        <v>0</v>
      </c>
      <c r="CU7" s="28">
        <v>691.74</v>
      </c>
      <c r="CV7" s="28">
        <v>801.16</v>
      </c>
      <c r="CW7" s="28">
        <v>127.5</v>
      </c>
      <c r="CX7" s="28">
        <v>1368</v>
      </c>
      <c r="CY7" s="28">
        <v>85.12</v>
      </c>
      <c r="CZ7" s="28">
        <v>75.09</v>
      </c>
      <c r="DA7" s="28">
        <v>36.56</v>
      </c>
      <c r="DB7" s="28">
        <v>296.24</v>
      </c>
      <c r="DC7" s="28">
        <v>204.96</v>
      </c>
    </row>
    <row r="8" spans="1:107">
      <c r="A8" s="30">
        <v>46113</v>
      </c>
      <c r="B8" s="30">
        <v>46148</v>
      </c>
      <c r="C8" s="49">
        <v>0.625</v>
      </c>
      <c r="D8" s="27" t="s">
        <v>399</v>
      </c>
      <c r="E8" s="28">
        <v>148.47999999999999</v>
      </c>
      <c r="F8" s="28">
        <v>77.38</v>
      </c>
      <c r="G8" s="28">
        <v>105.37</v>
      </c>
      <c r="H8" s="28">
        <v>115.05</v>
      </c>
      <c r="I8" s="28">
        <v>175.64</v>
      </c>
      <c r="J8" s="28">
        <v>138.21</v>
      </c>
      <c r="K8" s="28">
        <v>91.03</v>
      </c>
      <c r="L8" s="28">
        <v>18.5</v>
      </c>
      <c r="M8" s="28">
        <v>120.01</v>
      </c>
      <c r="N8" s="28">
        <v>2.92</v>
      </c>
      <c r="O8" s="28">
        <v>4.8099999999999996</v>
      </c>
      <c r="P8" s="28">
        <v>22.92</v>
      </c>
      <c r="Q8" s="28">
        <v>69.02</v>
      </c>
      <c r="R8" s="28">
        <v>92.31</v>
      </c>
      <c r="S8" s="28">
        <v>78.53</v>
      </c>
      <c r="T8" s="28">
        <v>52.82</v>
      </c>
      <c r="U8" s="28">
        <v>34.15</v>
      </c>
      <c r="V8" s="28">
        <v>44.22</v>
      </c>
      <c r="W8" s="28">
        <v>76.84</v>
      </c>
      <c r="X8" s="28">
        <v>6.78</v>
      </c>
      <c r="Y8" s="28">
        <v>125.73</v>
      </c>
      <c r="Z8" s="28">
        <v>214.34</v>
      </c>
      <c r="AA8" s="28">
        <v>251.95</v>
      </c>
      <c r="AB8" s="28">
        <v>196.99</v>
      </c>
      <c r="AC8" s="28">
        <v>321.52</v>
      </c>
      <c r="AD8" s="28">
        <v>282.39999999999998</v>
      </c>
      <c r="AE8" s="28">
        <v>244.6</v>
      </c>
      <c r="AF8" s="28">
        <v>254.48</v>
      </c>
      <c r="AG8" s="28">
        <v>375.71</v>
      </c>
      <c r="AH8" s="28">
        <v>285.76</v>
      </c>
      <c r="AI8" s="28">
        <v>176.59</v>
      </c>
      <c r="AJ8" s="28">
        <v>383.39</v>
      </c>
      <c r="AK8" s="28">
        <v>182.61</v>
      </c>
      <c r="AL8" s="28">
        <v>155.88</v>
      </c>
      <c r="AM8" s="28">
        <v>269.97000000000003</v>
      </c>
      <c r="AN8" s="28">
        <v>92.08</v>
      </c>
      <c r="AO8" s="28">
        <v>428.36</v>
      </c>
      <c r="AP8" s="28">
        <v>27.64</v>
      </c>
      <c r="AQ8" s="28">
        <v>37.270000000000003</v>
      </c>
      <c r="AR8" s="28">
        <v>0</v>
      </c>
      <c r="AS8" s="28">
        <v>38.979999999999997</v>
      </c>
      <c r="AT8" s="28">
        <v>35.450000000000003</v>
      </c>
      <c r="AU8" s="28">
        <v>8.5299999999999994</v>
      </c>
      <c r="AV8" s="28">
        <v>44.34</v>
      </c>
      <c r="AW8" s="28">
        <v>114.73</v>
      </c>
      <c r="AX8" s="28">
        <v>114.73</v>
      </c>
      <c r="AY8" s="28">
        <v>115.77</v>
      </c>
      <c r="AZ8" s="28">
        <v>93.04</v>
      </c>
      <c r="BA8" s="28">
        <v>178.55</v>
      </c>
      <c r="BB8" s="28">
        <v>157.94999999999999</v>
      </c>
      <c r="BC8" s="28">
        <v>142.62</v>
      </c>
      <c r="BD8" s="28">
        <v>119.31</v>
      </c>
      <c r="BE8" s="28">
        <v>191.28</v>
      </c>
      <c r="BF8" s="28">
        <v>51.5</v>
      </c>
      <c r="BG8" s="28">
        <v>588.95000000000005</v>
      </c>
      <c r="BH8" s="28">
        <v>196.24</v>
      </c>
      <c r="BI8" s="28">
        <v>244.3</v>
      </c>
      <c r="BJ8" s="28">
        <v>51.89</v>
      </c>
      <c r="BK8" s="28">
        <v>169.64</v>
      </c>
      <c r="BL8" s="28">
        <v>85.1</v>
      </c>
      <c r="BM8" s="28">
        <v>79.28</v>
      </c>
      <c r="BN8" s="28">
        <v>76</v>
      </c>
      <c r="BO8" s="28">
        <v>85.81</v>
      </c>
      <c r="BP8" s="28">
        <v>71.22</v>
      </c>
      <c r="BQ8" s="28">
        <v>74.17</v>
      </c>
      <c r="BR8" s="28">
        <v>24.55</v>
      </c>
      <c r="BS8" s="28">
        <v>287.8</v>
      </c>
      <c r="BT8" s="28">
        <v>147.41999999999999</v>
      </c>
      <c r="BU8" s="28">
        <v>125.48</v>
      </c>
      <c r="BV8" s="28">
        <v>1633.85</v>
      </c>
      <c r="BW8" s="28">
        <v>6701.9</v>
      </c>
      <c r="BX8" s="28">
        <v>169.76</v>
      </c>
      <c r="BY8" s="28">
        <v>128.37</v>
      </c>
      <c r="BZ8" s="28">
        <v>117.75</v>
      </c>
      <c r="CA8" s="28">
        <v>117.75</v>
      </c>
      <c r="CB8" s="28">
        <v>137.59</v>
      </c>
      <c r="CC8" s="28">
        <v>137.59</v>
      </c>
      <c r="CD8" s="28">
        <v>170.6</v>
      </c>
      <c r="CE8" s="28">
        <v>381.48</v>
      </c>
      <c r="CF8" s="28">
        <v>221.2</v>
      </c>
      <c r="CG8" s="28">
        <v>2175.7399999999998</v>
      </c>
      <c r="CH8" s="28">
        <v>131.97</v>
      </c>
      <c r="CI8" s="28">
        <v>97.97</v>
      </c>
      <c r="CJ8" s="28">
        <v>574.72</v>
      </c>
      <c r="CK8" s="28">
        <v>144.5</v>
      </c>
      <c r="CL8" s="28">
        <v>51.17</v>
      </c>
      <c r="CM8" s="28">
        <v>39.340000000000003</v>
      </c>
      <c r="CN8" s="28">
        <v>0</v>
      </c>
      <c r="CO8" s="28">
        <v>162.16</v>
      </c>
      <c r="CP8" s="28">
        <v>14.18</v>
      </c>
      <c r="CQ8" s="28">
        <v>233.37</v>
      </c>
      <c r="CR8" s="28">
        <v>0</v>
      </c>
      <c r="CS8" s="28">
        <v>0</v>
      </c>
      <c r="CT8" s="28">
        <v>0</v>
      </c>
      <c r="CU8" s="28">
        <v>1087.99</v>
      </c>
      <c r="CV8" s="28">
        <v>1268.04</v>
      </c>
      <c r="CW8" s="28">
        <v>424.96</v>
      </c>
      <c r="CX8" s="28">
        <v>1351.6</v>
      </c>
      <c r="CY8" s="28">
        <v>128.1</v>
      </c>
      <c r="CZ8" s="28">
        <v>117.17</v>
      </c>
      <c r="DA8" s="28">
        <v>158.15</v>
      </c>
      <c r="DB8" s="28">
        <v>184.14</v>
      </c>
      <c r="DC8" s="28">
        <v>197.76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93CE8-01EB-4473-9FD4-C2484B3A90C8}">
  <dimension ref="A1:Q28"/>
  <sheetViews>
    <sheetView workbookViewId="0">
      <pane xSplit="4" ySplit="4" topLeftCell="E8" activePane="bottomRight" state="frozen"/>
      <selection pane="topRight" activeCell="E1" sqref="E1"/>
      <selection pane="bottomLeft" activeCell="A5" sqref="A5"/>
      <selection pane="bottomRight" activeCell="R28" sqref="R28"/>
    </sheetView>
  </sheetViews>
  <sheetFormatPr defaultColWidth="9" defaultRowHeight="13.5"/>
  <cols>
    <col min="1" max="2" width="13" style="13" bestFit="1" customWidth="1"/>
    <col min="3" max="4" width="13" style="13" customWidth="1"/>
    <col min="5" max="5" width="9.81640625" style="26" bestFit="1" customWidth="1"/>
    <col min="6" max="9" width="9.453125" style="26" bestFit="1" customWidth="1"/>
    <col min="10" max="10" width="11.453125" style="26" bestFit="1" customWidth="1"/>
    <col min="11" max="11" width="11" style="26" bestFit="1" customWidth="1"/>
    <col min="12" max="13" width="9.453125" style="26" bestFit="1" customWidth="1"/>
    <col min="14" max="14" width="11.453125" style="26" bestFit="1" customWidth="1"/>
    <col min="15" max="16" width="9.453125" style="26" bestFit="1" customWidth="1"/>
    <col min="17" max="17" width="11.453125" style="26" bestFit="1" customWidth="1"/>
    <col min="18" max="16384" width="9" style="19"/>
  </cols>
  <sheetData>
    <row r="1" spans="1:17">
      <c r="A1" s="35" t="s">
        <v>272</v>
      </c>
      <c r="B1" s="35" t="s">
        <v>273</v>
      </c>
      <c r="C1" s="35" t="s">
        <v>395</v>
      </c>
      <c r="D1" s="35" t="s">
        <v>396</v>
      </c>
      <c r="E1" s="26" t="s">
        <v>87</v>
      </c>
      <c r="F1" s="26" t="s">
        <v>86</v>
      </c>
      <c r="G1" s="26" t="s">
        <v>85</v>
      </c>
      <c r="H1" s="26" t="s">
        <v>84</v>
      </c>
      <c r="I1" s="26" t="s">
        <v>83</v>
      </c>
      <c r="J1" s="26" t="s">
        <v>82</v>
      </c>
      <c r="K1" s="26" t="s">
        <v>81</v>
      </c>
      <c r="L1" s="26" t="s">
        <v>80</v>
      </c>
      <c r="M1" s="26" t="s">
        <v>79</v>
      </c>
      <c r="N1" s="26" t="s">
        <v>78</v>
      </c>
      <c r="O1" s="26" t="s">
        <v>77</v>
      </c>
      <c r="P1" s="26" t="s">
        <v>76</v>
      </c>
      <c r="Q1" s="26" t="s">
        <v>75</v>
      </c>
    </row>
    <row r="2" spans="1:17">
      <c r="A2" s="13">
        <v>45980</v>
      </c>
      <c r="B2" s="13">
        <v>45980</v>
      </c>
      <c r="C2" s="49">
        <v>0.625</v>
      </c>
      <c r="D2" s="27" t="s">
        <v>399</v>
      </c>
      <c r="E2" s="26">
        <v>631.55999999999995</v>
      </c>
      <c r="F2" s="26">
        <v>405.22</v>
      </c>
      <c r="G2" s="26">
        <v>607.32000000000005</v>
      </c>
      <c r="H2" s="26">
        <v>739.8</v>
      </c>
      <c r="I2" s="26">
        <v>485.36</v>
      </c>
      <c r="J2" s="26">
        <v>820.89</v>
      </c>
      <c r="K2" s="26">
        <v>957.49</v>
      </c>
      <c r="L2" s="26">
        <v>808.7</v>
      </c>
      <c r="M2" s="26">
        <v>594.69000000000005</v>
      </c>
      <c r="N2" s="26">
        <v>763.34</v>
      </c>
      <c r="O2" s="26">
        <v>884.09</v>
      </c>
      <c r="P2" s="26">
        <v>392.5</v>
      </c>
      <c r="Q2" s="26">
        <v>548.9</v>
      </c>
    </row>
    <row r="3" spans="1:17">
      <c r="A3" s="13">
        <v>45987</v>
      </c>
      <c r="B3" s="13">
        <v>45987</v>
      </c>
      <c r="C3" s="49">
        <v>0.625</v>
      </c>
      <c r="D3" s="27" t="s">
        <v>399</v>
      </c>
      <c r="E3" s="26">
        <v>636.84</v>
      </c>
      <c r="F3" s="26">
        <v>396.81</v>
      </c>
      <c r="G3" s="26">
        <v>590.39</v>
      </c>
      <c r="H3" s="26">
        <v>808.06</v>
      </c>
      <c r="I3" s="26">
        <v>475.5</v>
      </c>
      <c r="J3" s="26">
        <v>839.3</v>
      </c>
      <c r="K3" s="26">
        <v>951.74</v>
      </c>
      <c r="L3" s="26">
        <v>783.85</v>
      </c>
      <c r="M3" s="26">
        <v>585.78</v>
      </c>
      <c r="N3" s="26">
        <v>832.04</v>
      </c>
      <c r="O3" s="26">
        <v>896.03</v>
      </c>
      <c r="P3" s="26">
        <v>360.74</v>
      </c>
      <c r="Q3" s="26">
        <v>512.80999999999995</v>
      </c>
    </row>
    <row r="4" spans="1:17">
      <c r="A4" s="13">
        <v>45994</v>
      </c>
      <c r="B4" s="13">
        <v>45994</v>
      </c>
      <c r="C4" s="49">
        <v>0.625</v>
      </c>
      <c r="D4" s="27" t="s">
        <v>399</v>
      </c>
      <c r="E4" s="26">
        <v>637.04</v>
      </c>
      <c r="F4" s="26">
        <v>397.65</v>
      </c>
      <c r="G4" s="26">
        <v>601.59</v>
      </c>
      <c r="H4" s="26">
        <v>756.34</v>
      </c>
      <c r="I4" s="26">
        <v>514.48</v>
      </c>
      <c r="J4" s="26">
        <v>832.26</v>
      </c>
      <c r="K4" s="26">
        <v>958.92</v>
      </c>
      <c r="L4" s="26">
        <v>810.27</v>
      </c>
      <c r="M4" s="26">
        <v>599.96</v>
      </c>
      <c r="N4" s="26">
        <v>826.3</v>
      </c>
      <c r="O4" s="26">
        <v>920.53</v>
      </c>
      <c r="P4" s="26">
        <v>404.45</v>
      </c>
      <c r="Q4" s="26">
        <v>531.76</v>
      </c>
    </row>
    <row r="5" spans="1:17">
      <c r="A5" s="13">
        <v>46001</v>
      </c>
      <c r="B5" s="13">
        <v>46001</v>
      </c>
      <c r="C5" s="49">
        <v>0.625</v>
      </c>
      <c r="D5" s="27" t="s">
        <v>399</v>
      </c>
      <c r="E5" s="26">
        <v>628.29999999999995</v>
      </c>
      <c r="F5" s="26">
        <v>395.28</v>
      </c>
      <c r="G5" s="26">
        <v>587.76</v>
      </c>
      <c r="H5" s="26">
        <v>739.25</v>
      </c>
      <c r="I5" s="26">
        <v>491.16</v>
      </c>
      <c r="J5" s="26">
        <v>810.15</v>
      </c>
      <c r="K5" s="26">
        <v>961.01</v>
      </c>
      <c r="L5" s="26">
        <v>796.18</v>
      </c>
      <c r="M5" s="26">
        <v>585.39</v>
      </c>
      <c r="N5" s="26">
        <v>881.41</v>
      </c>
      <c r="O5" s="26">
        <v>903.6</v>
      </c>
      <c r="P5" s="26">
        <v>406.06</v>
      </c>
      <c r="Q5" s="26">
        <v>545.9</v>
      </c>
    </row>
    <row r="6" spans="1:17">
      <c r="A6" s="13">
        <v>46008</v>
      </c>
      <c r="B6" s="13">
        <v>46008</v>
      </c>
      <c r="C6" s="49">
        <v>0.625</v>
      </c>
      <c r="D6" s="27" t="s">
        <v>399</v>
      </c>
      <c r="E6" s="26">
        <v>617.12</v>
      </c>
      <c r="F6" s="26">
        <v>391.73</v>
      </c>
      <c r="G6" s="26">
        <v>570.80999999999995</v>
      </c>
      <c r="H6" s="26">
        <v>704.95</v>
      </c>
      <c r="I6" s="26">
        <v>475.92</v>
      </c>
      <c r="J6" s="26">
        <v>864.39</v>
      </c>
      <c r="K6" s="26">
        <v>962.06</v>
      </c>
      <c r="L6" s="26">
        <v>832.99</v>
      </c>
      <c r="M6" s="26">
        <v>582.15</v>
      </c>
      <c r="N6" s="26">
        <v>838.38</v>
      </c>
      <c r="O6" s="26">
        <v>930.45</v>
      </c>
      <c r="P6" s="26">
        <v>350.77</v>
      </c>
      <c r="Q6" s="26">
        <v>545.44000000000005</v>
      </c>
    </row>
    <row r="7" spans="1:17">
      <c r="A7" s="13">
        <v>46015</v>
      </c>
      <c r="B7" s="13">
        <v>46015</v>
      </c>
      <c r="C7" s="49">
        <v>0.625</v>
      </c>
      <c r="D7" s="27" t="s">
        <v>399</v>
      </c>
      <c r="E7" s="26">
        <v>627.04999999999995</v>
      </c>
      <c r="F7" s="26">
        <v>397.78</v>
      </c>
      <c r="G7" s="26">
        <v>574.27</v>
      </c>
      <c r="H7" s="26">
        <v>763.54</v>
      </c>
      <c r="I7" s="26">
        <v>487.47</v>
      </c>
      <c r="J7" s="26">
        <v>892.33</v>
      </c>
      <c r="K7" s="26">
        <v>969.39</v>
      </c>
      <c r="L7" s="26">
        <v>840.36</v>
      </c>
      <c r="M7" s="26">
        <v>581.72</v>
      </c>
      <c r="N7" s="26">
        <v>864.32</v>
      </c>
      <c r="O7" s="26">
        <v>894.3</v>
      </c>
      <c r="P7" s="26">
        <v>384.8</v>
      </c>
      <c r="Q7" s="26">
        <v>543.61</v>
      </c>
    </row>
    <row r="8" spans="1:17">
      <c r="A8" s="13">
        <v>46022</v>
      </c>
      <c r="B8" s="13">
        <v>46022</v>
      </c>
      <c r="C8" s="49">
        <v>0.625</v>
      </c>
      <c r="D8" s="27" t="s">
        <v>399</v>
      </c>
      <c r="E8" s="26">
        <v>630.45000000000005</v>
      </c>
      <c r="F8" s="26">
        <v>395.99</v>
      </c>
      <c r="G8" s="26">
        <v>608.16999999999996</v>
      </c>
      <c r="H8" s="26">
        <v>728.36</v>
      </c>
      <c r="I8" s="26">
        <v>498</v>
      </c>
      <c r="J8" s="26">
        <v>915.36</v>
      </c>
      <c r="K8" s="26">
        <v>963.48</v>
      </c>
      <c r="L8" s="26">
        <v>813.19</v>
      </c>
      <c r="M8" s="26">
        <v>582.05999999999995</v>
      </c>
      <c r="N8" s="26">
        <v>854.18</v>
      </c>
      <c r="O8" s="26">
        <v>946.55</v>
      </c>
      <c r="P8" s="26">
        <v>353.38</v>
      </c>
      <c r="Q8" s="26">
        <v>573.92999999999995</v>
      </c>
    </row>
    <row r="9" spans="1:17">
      <c r="A9" s="13">
        <v>46029</v>
      </c>
      <c r="B9" s="13">
        <v>46029</v>
      </c>
      <c r="C9" s="49">
        <v>0.625</v>
      </c>
      <c r="D9" s="27" t="s">
        <v>399</v>
      </c>
      <c r="E9" s="26">
        <v>642.38</v>
      </c>
      <c r="F9" s="26">
        <v>402.19</v>
      </c>
      <c r="G9" s="26">
        <v>589.01</v>
      </c>
      <c r="H9" s="26">
        <v>767.25</v>
      </c>
      <c r="I9" s="26">
        <v>503.93</v>
      </c>
      <c r="J9" s="26">
        <v>1002.85</v>
      </c>
      <c r="K9" s="26">
        <v>969.44</v>
      </c>
      <c r="L9" s="26">
        <v>773.51</v>
      </c>
      <c r="M9" s="26">
        <v>582.64</v>
      </c>
      <c r="N9" s="26">
        <v>1036.54</v>
      </c>
      <c r="O9" s="26">
        <v>889.07</v>
      </c>
      <c r="P9" s="26">
        <v>340.94</v>
      </c>
      <c r="Q9" s="26">
        <v>552.76</v>
      </c>
    </row>
    <row r="10" spans="1:17">
      <c r="A10" s="13">
        <v>46036</v>
      </c>
      <c r="B10" s="13">
        <v>46036</v>
      </c>
      <c r="C10" s="49">
        <v>0.625</v>
      </c>
      <c r="D10" s="27" t="s">
        <v>399</v>
      </c>
      <c r="E10" s="26">
        <v>641.45000000000005</v>
      </c>
      <c r="F10" s="26">
        <v>405.61</v>
      </c>
      <c r="G10" s="26">
        <v>603.01</v>
      </c>
      <c r="H10" s="26">
        <v>781.79</v>
      </c>
      <c r="I10" s="26">
        <v>517.71</v>
      </c>
      <c r="J10" s="26">
        <v>894.81</v>
      </c>
      <c r="K10" s="26">
        <v>969.5</v>
      </c>
      <c r="L10" s="26">
        <v>750.53</v>
      </c>
      <c r="M10" s="26">
        <v>574.16999999999996</v>
      </c>
      <c r="N10" s="26">
        <v>914.41</v>
      </c>
      <c r="O10" s="26">
        <v>868</v>
      </c>
      <c r="P10" s="26">
        <v>340.95</v>
      </c>
      <c r="Q10" s="26">
        <v>572.73</v>
      </c>
    </row>
    <row r="11" spans="1:17">
      <c r="A11" s="13">
        <v>46043</v>
      </c>
      <c r="B11" s="13">
        <v>46043</v>
      </c>
      <c r="C11" s="49">
        <v>0.625</v>
      </c>
      <c r="D11" s="27" t="s">
        <v>399</v>
      </c>
      <c r="E11" s="26">
        <v>641.87</v>
      </c>
      <c r="F11" s="26">
        <v>419.15</v>
      </c>
      <c r="G11" s="26">
        <v>620.33000000000004</v>
      </c>
      <c r="H11" s="26">
        <v>752.7</v>
      </c>
      <c r="I11" s="26">
        <v>535.70000000000005</v>
      </c>
      <c r="J11" s="26">
        <v>924.28</v>
      </c>
      <c r="K11" s="26">
        <v>963.2</v>
      </c>
      <c r="L11" s="26">
        <v>715.67</v>
      </c>
      <c r="M11" s="26">
        <v>567.42999999999995</v>
      </c>
      <c r="N11" s="26">
        <v>855.47</v>
      </c>
      <c r="O11" s="26">
        <v>937.52</v>
      </c>
      <c r="P11" s="26">
        <v>336.43</v>
      </c>
      <c r="Q11" s="26">
        <v>502.55</v>
      </c>
    </row>
    <row r="12" spans="1:17">
      <c r="A12" s="13">
        <v>46050</v>
      </c>
      <c r="B12" s="13">
        <v>46050</v>
      </c>
      <c r="C12" s="49">
        <v>0.625</v>
      </c>
      <c r="D12" s="27" t="s">
        <v>399</v>
      </c>
      <c r="E12" s="26">
        <v>647.67999999999995</v>
      </c>
      <c r="F12" s="26">
        <v>420.19</v>
      </c>
      <c r="G12" s="26">
        <v>622.48</v>
      </c>
      <c r="H12" s="26">
        <v>791.7</v>
      </c>
      <c r="I12" s="26">
        <v>498.96</v>
      </c>
      <c r="J12" s="26">
        <v>885.89</v>
      </c>
      <c r="K12" s="26">
        <v>959.12</v>
      </c>
      <c r="L12" s="26">
        <v>813.49</v>
      </c>
      <c r="M12" s="26">
        <v>574.86</v>
      </c>
      <c r="N12" s="26">
        <v>824.8</v>
      </c>
      <c r="O12" s="26">
        <v>853.51</v>
      </c>
      <c r="P12" s="26">
        <v>360.26</v>
      </c>
      <c r="Q12" s="26">
        <v>518.58000000000004</v>
      </c>
    </row>
    <row r="13" spans="1:17">
      <c r="A13" s="13">
        <v>46057</v>
      </c>
      <c r="B13" s="13">
        <v>46057</v>
      </c>
      <c r="C13" s="49">
        <v>0.625</v>
      </c>
      <c r="D13" s="27" t="s">
        <v>399</v>
      </c>
      <c r="E13" s="26">
        <v>635.55999999999995</v>
      </c>
      <c r="F13" s="26">
        <v>403.68</v>
      </c>
      <c r="G13" s="26">
        <v>606.16999999999996</v>
      </c>
      <c r="H13" s="26">
        <v>750.58</v>
      </c>
      <c r="I13" s="26">
        <v>539.95000000000005</v>
      </c>
      <c r="J13" s="26">
        <v>916.4</v>
      </c>
      <c r="K13" s="26">
        <v>956.61</v>
      </c>
      <c r="L13" s="26">
        <v>774.77</v>
      </c>
      <c r="M13" s="26">
        <v>579.79999999999995</v>
      </c>
      <c r="N13" s="26">
        <v>903.65</v>
      </c>
      <c r="O13" s="26">
        <v>842.23</v>
      </c>
      <c r="P13" s="26">
        <v>346.46</v>
      </c>
      <c r="Q13" s="26">
        <v>494.01</v>
      </c>
    </row>
    <row r="14" spans="1:17">
      <c r="A14" s="13">
        <v>46064</v>
      </c>
      <c r="B14" s="13">
        <v>46064</v>
      </c>
      <c r="C14" s="49">
        <v>0.625</v>
      </c>
      <c r="D14" s="27" t="s">
        <v>391</v>
      </c>
      <c r="E14" s="26">
        <v>620.85</v>
      </c>
      <c r="F14" s="26">
        <v>393.22</v>
      </c>
      <c r="G14" s="26">
        <v>585.49</v>
      </c>
      <c r="H14" s="26">
        <v>721.9</v>
      </c>
      <c r="I14" s="26">
        <v>509.27</v>
      </c>
      <c r="J14" s="26">
        <v>905.12</v>
      </c>
      <c r="K14" s="26">
        <v>951.08</v>
      </c>
      <c r="L14" s="26">
        <v>777.45</v>
      </c>
      <c r="M14" s="26">
        <v>577.33000000000004</v>
      </c>
      <c r="N14" s="26">
        <v>912.63</v>
      </c>
      <c r="O14" s="26">
        <v>834.02</v>
      </c>
      <c r="P14" s="26">
        <v>342.89</v>
      </c>
      <c r="Q14" s="26">
        <v>501.36</v>
      </c>
    </row>
    <row r="15" spans="1:17">
      <c r="A15" s="13">
        <v>46078</v>
      </c>
      <c r="B15" s="13">
        <v>46078</v>
      </c>
      <c r="C15" s="49">
        <v>0.625</v>
      </c>
      <c r="D15" s="27" t="s">
        <v>391</v>
      </c>
      <c r="E15" s="26">
        <v>627.25</v>
      </c>
      <c r="F15" s="26">
        <v>398.9</v>
      </c>
      <c r="G15" s="26">
        <v>575.9</v>
      </c>
      <c r="H15" s="26">
        <v>735.51</v>
      </c>
      <c r="I15" s="26">
        <v>501.47</v>
      </c>
      <c r="J15" s="26">
        <v>872.82</v>
      </c>
      <c r="K15" s="26">
        <v>951.19</v>
      </c>
      <c r="L15" s="26">
        <v>776.96</v>
      </c>
      <c r="M15" s="26">
        <v>582.54</v>
      </c>
      <c r="N15" s="26">
        <v>975.29</v>
      </c>
      <c r="O15" s="26">
        <v>927.1</v>
      </c>
      <c r="P15" s="26">
        <v>328.55</v>
      </c>
      <c r="Q15" s="26">
        <v>504.27</v>
      </c>
    </row>
    <row r="16" spans="1:17">
      <c r="A16" s="13">
        <v>46085</v>
      </c>
      <c r="B16" s="13">
        <v>46085</v>
      </c>
      <c r="C16" s="49">
        <v>0.625</v>
      </c>
      <c r="D16" s="27" t="s">
        <v>391</v>
      </c>
      <c r="E16" s="26">
        <v>618.38</v>
      </c>
      <c r="F16" s="26">
        <v>401.09</v>
      </c>
      <c r="G16" s="26">
        <v>596.38</v>
      </c>
      <c r="H16" s="26">
        <v>705.25</v>
      </c>
      <c r="I16" s="26">
        <v>496.26</v>
      </c>
      <c r="J16" s="26">
        <v>855.54</v>
      </c>
      <c r="K16" s="26">
        <v>928.75</v>
      </c>
      <c r="L16" s="26">
        <v>805.25</v>
      </c>
      <c r="M16" s="26">
        <v>593.36</v>
      </c>
      <c r="N16" s="26">
        <v>859.78</v>
      </c>
      <c r="O16" s="26">
        <v>837.11</v>
      </c>
      <c r="P16" s="26">
        <v>313.74</v>
      </c>
      <c r="Q16" s="26">
        <v>504.4</v>
      </c>
    </row>
    <row r="17" spans="1:17">
      <c r="A17" s="13">
        <v>46092</v>
      </c>
      <c r="B17" s="13">
        <v>46092</v>
      </c>
      <c r="C17" s="49">
        <v>0.625</v>
      </c>
      <c r="D17" s="27" t="s">
        <v>391</v>
      </c>
      <c r="E17" s="26">
        <v>602.61</v>
      </c>
      <c r="F17" s="26">
        <v>380.59</v>
      </c>
      <c r="G17" s="26">
        <v>576.17999999999995</v>
      </c>
      <c r="H17" s="26">
        <v>672.98</v>
      </c>
      <c r="I17" s="26">
        <v>499.14</v>
      </c>
      <c r="J17" s="26">
        <v>864.48</v>
      </c>
      <c r="K17" s="26">
        <v>929.93</v>
      </c>
      <c r="L17" s="26">
        <v>760.42</v>
      </c>
      <c r="M17" s="26">
        <v>598.94000000000005</v>
      </c>
      <c r="N17" s="26">
        <v>806.89</v>
      </c>
      <c r="O17" s="26">
        <v>779.1</v>
      </c>
      <c r="P17" s="26">
        <v>332.71</v>
      </c>
      <c r="Q17" s="26">
        <v>589.59</v>
      </c>
    </row>
    <row r="18" spans="1:17">
      <c r="A18" s="13">
        <v>46099</v>
      </c>
      <c r="B18" s="13">
        <v>46099</v>
      </c>
      <c r="C18" s="49">
        <v>0.625</v>
      </c>
      <c r="D18" s="27" t="s">
        <v>391</v>
      </c>
      <c r="E18" s="26">
        <v>612.98</v>
      </c>
      <c r="F18" s="26">
        <v>377.94</v>
      </c>
      <c r="G18" s="26">
        <v>591.26</v>
      </c>
      <c r="H18" s="26">
        <v>706.79</v>
      </c>
      <c r="I18" s="26">
        <v>490.08</v>
      </c>
      <c r="J18" s="26">
        <v>848.37</v>
      </c>
      <c r="K18" s="26">
        <v>934.59</v>
      </c>
      <c r="L18" s="26">
        <v>808.74</v>
      </c>
      <c r="M18" s="26">
        <v>607.99</v>
      </c>
      <c r="N18" s="26">
        <v>717.42</v>
      </c>
      <c r="O18" s="26">
        <v>791.81</v>
      </c>
      <c r="P18" s="26">
        <v>308.29000000000002</v>
      </c>
      <c r="Q18" s="26">
        <v>814.78</v>
      </c>
    </row>
    <row r="19" spans="1:17">
      <c r="A19" s="13">
        <v>46106</v>
      </c>
      <c r="B19" s="13">
        <v>46106</v>
      </c>
      <c r="C19" s="49">
        <v>0.625</v>
      </c>
      <c r="D19" s="27" t="s">
        <v>391</v>
      </c>
      <c r="E19" s="26">
        <v>620.76</v>
      </c>
      <c r="F19" s="26">
        <v>381.89</v>
      </c>
      <c r="G19" s="26">
        <v>593.33000000000004</v>
      </c>
      <c r="H19" s="26">
        <v>696.82</v>
      </c>
      <c r="I19" s="26">
        <v>522.21</v>
      </c>
      <c r="J19" s="26">
        <v>885.13</v>
      </c>
      <c r="K19" s="26">
        <v>937.11</v>
      </c>
      <c r="L19" s="26">
        <v>785.23</v>
      </c>
      <c r="M19" s="26">
        <v>600.61</v>
      </c>
      <c r="N19" s="26">
        <v>765.62</v>
      </c>
      <c r="O19" s="26">
        <v>799.52</v>
      </c>
      <c r="P19" s="26">
        <v>305.74</v>
      </c>
      <c r="Q19" s="26">
        <v>1013.34</v>
      </c>
    </row>
    <row r="20" spans="1:17">
      <c r="A20" s="13">
        <v>46113</v>
      </c>
      <c r="B20" s="13">
        <v>46113</v>
      </c>
      <c r="C20" s="49">
        <v>0.625</v>
      </c>
      <c r="D20" s="27" t="s">
        <v>391</v>
      </c>
      <c r="E20" s="26">
        <v>630.6</v>
      </c>
      <c r="F20" s="26">
        <v>376.12</v>
      </c>
      <c r="G20" s="26">
        <v>592.29</v>
      </c>
      <c r="H20" s="26">
        <v>738.51</v>
      </c>
      <c r="I20" s="26">
        <v>517.66</v>
      </c>
      <c r="J20" s="26">
        <v>885.4</v>
      </c>
      <c r="K20" s="26">
        <v>941.85</v>
      </c>
      <c r="L20" s="26">
        <v>806.86</v>
      </c>
      <c r="M20" s="26">
        <v>593.47</v>
      </c>
      <c r="N20" s="26">
        <v>754.73</v>
      </c>
      <c r="O20" s="26">
        <v>766.45</v>
      </c>
      <c r="P20" s="26">
        <v>296.75</v>
      </c>
      <c r="Q20" s="26">
        <v>1289.26</v>
      </c>
    </row>
    <row r="21" spans="1:17">
      <c r="A21" s="13">
        <v>46120</v>
      </c>
      <c r="B21" s="13">
        <v>46120</v>
      </c>
      <c r="C21" s="49">
        <v>0.625</v>
      </c>
      <c r="D21" s="27" t="s">
        <v>391</v>
      </c>
      <c r="E21" s="26">
        <v>642.41</v>
      </c>
      <c r="F21" s="26">
        <v>377.79</v>
      </c>
      <c r="G21" s="26">
        <v>600.79</v>
      </c>
      <c r="H21" s="26">
        <v>754.91</v>
      </c>
      <c r="I21" s="26">
        <v>546.58000000000004</v>
      </c>
      <c r="J21" s="26">
        <v>905.58</v>
      </c>
      <c r="K21" s="26">
        <v>935.19</v>
      </c>
      <c r="L21" s="26">
        <v>845.4</v>
      </c>
      <c r="M21" s="26">
        <v>602.73</v>
      </c>
      <c r="N21" s="26">
        <v>756.22</v>
      </c>
      <c r="O21" s="26">
        <v>755.47</v>
      </c>
      <c r="P21" s="26">
        <v>310.87</v>
      </c>
      <c r="Q21" s="26">
        <v>1387.47</v>
      </c>
    </row>
    <row r="22" spans="1:17">
      <c r="A22" s="13">
        <v>46127</v>
      </c>
      <c r="B22" s="13">
        <v>46127</v>
      </c>
      <c r="C22" s="49">
        <v>0.625</v>
      </c>
      <c r="D22" s="27" t="s">
        <v>391</v>
      </c>
      <c r="E22" s="26">
        <v>650.16999999999996</v>
      </c>
      <c r="F22" s="26">
        <v>396.24</v>
      </c>
      <c r="G22" s="26">
        <v>658.31</v>
      </c>
      <c r="H22" s="26">
        <v>702.84</v>
      </c>
      <c r="I22" s="26">
        <v>547.84</v>
      </c>
      <c r="J22" s="26">
        <v>917.79</v>
      </c>
      <c r="K22" s="26">
        <v>942.56</v>
      </c>
      <c r="L22" s="26">
        <v>838.95</v>
      </c>
      <c r="M22" s="26">
        <v>625.70000000000005</v>
      </c>
      <c r="N22" s="26">
        <v>782.82</v>
      </c>
      <c r="O22" s="26">
        <v>807.03</v>
      </c>
      <c r="P22" s="26">
        <v>295.17</v>
      </c>
      <c r="Q22" s="26">
        <v>1438.81</v>
      </c>
    </row>
    <row r="23" spans="1:17">
      <c r="A23" s="13">
        <v>46134</v>
      </c>
      <c r="B23" s="13">
        <v>46134</v>
      </c>
      <c r="C23" s="49">
        <v>0.625</v>
      </c>
      <c r="D23" s="27" t="s">
        <v>391</v>
      </c>
      <c r="E23" s="26">
        <v>678.25</v>
      </c>
      <c r="F23" s="26">
        <v>417.61</v>
      </c>
      <c r="G23" s="26">
        <v>642.52</v>
      </c>
      <c r="H23" s="26">
        <v>740.38</v>
      </c>
      <c r="I23" s="26">
        <v>552.5</v>
      </c>
      <c r="J23" s="26">
        <v>901.66</v>
      </c>
      <c r="K23" s="26">
        <v>938.86</v>
      </c>
      <c r="L23" s="26">
        <v>883.63</v>
      </c>
      <c r="M23" s="26">
        <v>634.58000000000004</v>
      </c>
      <c r="N23" s="26">
        <v>783.28</v>
      </c>
      <c r="O23" s="26">
        <v>903.6</v>
      </c>
      <c r="P23" s="26">
        <v>319.91000000000003</v>
      </c>
      <c r="Q23" s="26">
        <v>1769.18</v>
      </c>
    </row>
    <row r="24" spans="1:17">
      <c r="A24" s="13">
        <v>46141</v>
      </c>
      <c r="B24" s="13">
        <v>46141</v>
      </c>
      <c r="C24" s="49">
        <v>0.625</v>
      </c>
      <c r="D24" s="27" t="s">
        <v>391</v>
      </c>
      <c r="E24" s="26">
        <v>693.7</v>
      </c>
      <c r="F24" s="26">
        <v>428.09</v>
      </c>
      <c r="G24" s="26">
        <v>680.94</v>
      </c>
      <c r="H24" s="26">
        <v>701.5</v>
      </c>
      <c r="I24" s="26">
        <v>609.96</v>
      </c>
      <c r="J24" s="26">
        <v>912.97</v>
      </c>
      <c r="K24" s="26">
        <v>955.76</v>
      </c>
      <c r="L24" s="26">
        <v>891.18</v>
      </c>
      <c r="M24" s="26">
        <v>644.82000000000005</v>
      </c>
      <c r="N24" s="26">
        <v>779.53</v>
      </c>
      <c r="O24" s="26">
        <v>897.87</v>
      </c>
      <c r="P24" s="26">
        <v>330.99</v>
      </c>
      <c r="Q24" s="26">
        <v>2119.11</v>
      </c>
    </row>
    <row r="25" spans="1:17">
      <c r="A25" s="13">
        <v>46148</v>
      </c>
      <c r="B25" s="13">
        <v>46148</v>
      </c>
      <c r="C25" s="49">
        <v>0.625</v>
      </c>
      <c r="D25" s="27" t="s">
        <v>391</v>
      </c>
      <c r="E25" s="26">
        <v>704.2</v>
      </c>
      <c r="F25" s="26">
        <v>441.74</v>
      </c>
      <c r="G25" s="26">
        <v>701.43</v>
      </c>
      <c r="H25" s="26">
        <v>679.68</v>
      </c>
      <c r="I25" s="26">
        <v>606.07000000000005</v>
      </c>
      <c r="J25" s="26">
        <v>966.84</v>
      </c>
      <c r="K25" s="26">
        <v>943.37</v>
      </c>
      <c r="L25" s="26">
        <v>897.19</v>
      </c>
      <c r="M25" s="26">
        <v>651.16999999999996</v>
      </c>
      <c r="N25" s="26">
        <v>829.75</v>
      </c>
      <c r="O25" s="26">
        <v>300.10000000000002</v>
      </c>
      <c r="P25" s="26">
        <v>395.35</v>
      </c>
      <c r="Q25" s="26">
        <v>2198.2199999999998</v>
      </c>
    </row>
    <row r="26" spans="1:17">
      <c r="A26" s="13">
        <v>46155</v>
      </c>
      <c r="B26" s="13">
        <v>46155</v>
      </c>
      <c r="C26" s="49">
        <v>0.625</v>
      </c>
      <c r="D26" s="27" t="s">
        <v>391</v>
      </c>
      <c r="E26" s="26">
        <v>716.89</v>
      </c>
      <c r="F26" s="26">
        <v>426.1</v>
      </c>
      <c r="G26" s="26">
        <v>707.95</v>
      </c>
      <c r="H26" s="26">
        <v>709.63</v>
      </c>
      <c r="I26" s="26">
        <v>597.82000000000005</v>
      </c>
      <c r="J26" s="26">
        <v>970.78</v>
      </c>
      <c r="K26" s="26">
        <v>967.88</v>
      </c>
      <c r="L26" s="26">
        <v>954.72</v>
      </c>
      <c r="M26" s="26">
        <v>669.8</v>
      </c>
      <c r="N26" s="26">
        <v>911.67</v>
      </c>
      <c r="O26" s="26">
        <v>972.71</v>
      </c>
      <c r="P26" s="26">
        <v>410.32</v>
      </c>
      <c r="Q26" s="26">
        <v>2378.81</v>
      </c>
    </row>
    <row r="27" spans="1:17">
      <c r="A27" s="13">
        <v>46162</v>
      </c>
      <c r="B27" s="13">
        <v>46162</v>
      </c>
      <c r="C27" s="49">
        <v>0.625</v>
      </c>
      <c r="D27" s="27" t="s">
        <v>391</v>
      </c>
      <c r="E27" s="26">
        <v>743.15</v>
      </c>
      <c r="F27" s="26">
        <v>431.21</v>
      </c>
      <c r="G27" s="26">
        <v>702.23</v>
      </c>
      <c r="H27" s="26">
        <v>761</v>
      </c>
      <c r="I27" s="26">
        <v>684.05</v>
      </c>
      <c r="J27" s="26">
        <v>952.74</v>
      </c>
      <c r="K27" s="26">
        <v>980.44</v>
      </c>
      <c r="L27" s="26">
        <v>969.75</v>
      </c>
      <c r="M27" s="26">
        <v>681.98</v>
      </c>
      <c r="N27" s="26">
        <v>954.28</v>
      </c>
      <c r="O27" s="26">
        <v>934.29</v>
      </c>
      <c r="P27" s="26">
        <v>393.73</v>
      </c>
      <c r="Q27" s="26">
        <v>2672.42</v>
      </c>
    </row>
    <row r="28" spans="1:17">
      <c r="A28" s="13">
        <v>46169</v>
      </c>
      <c r="B28" s="13">
        <v>46169</v>
      </c>
      <c r="C28" s="49">
        <v>0.625</v>
      </c>
      <c r="D28" s="27" t="s">
        <v>391</v>
      </c>
      <c r="E28" s="26">
        <v>752.33</v>
      </c>
      <c r="F28" s="26">
        <v>425.49</v>
      </c>
      <c r="G28" s="26">
        <v>710.13</v>
      </c>
      <c r="H28" s="26">
        <v>803.96</v>
      </c>
      <c r="I28" s="26">
        <v>652.35</v>
      </c>
      <c r="J28" s="26">
        <v>954.11</v>
      </c>
      <c r="K28" s="26">
        <v>1000.2</v>
      </c>
      <c r="L28" s="26">
        <v>984.7</v>
      </c>
      <c r="M28" s="26">
        <v>683.89</v>
      </c>
      <c r="N28" s="26">
        <v>993.11</v>
      </c>
      <c r="O28" s="26">
        <v>985.97</v>
      </c>
      <c r="P28" s="26">
        <v>409.04</v>
      </c>
      <c r="Q28" s="26">
        <v>2703.88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15548-8E89-4A83-8D55-C8CDA4DEC713}">
  <dimension ref="A1:E27"/>
  <sheetViews>
    <sheetView workbookViewId="0">
      <pane xSplit="5" ySplit="3" topLeftCell="F22" activePane="bottomRight" state="frozen"/>
      <selection pane="topRight" activeCell="F1" sqref="F1"/>
      <selection pane="bottomLeft" activeCell="A4" sqref="A4"/>
      <selection pane="bottomRight" activeCell="E28" sqref="E28"/>
    </sheetView>
  </sheetViews>
  <sheetFormatPr defaultColWidth="9" defaultRowHeight="13.5"/>
  <cols>
    <col min="1" max="1" width="12.453125" style="30" bestFit="1" customWidth="1"/>
    <col min="2" max="2" width="14" style="30" bestFit="1" customWidth="1"/>
    <col min="3" max="3" width="11.81640625" style="19" bestFit="1" customWidth="1"/>
    <col min="4" max="4" width="11.08984375" style="19" bestFit="1" customWidth="1"/>
    <col min="5" max="5" width="11.453125" style="8" bestFit="1" customWidth="1"/>
    <col min="6" max="16384" width="9" style="19"/>
  </cols>
  <sheetData>
    <row r="1" spans="1:5">
      <c r="A1" s="53" t="s">
        <v>272</v>
      </c>
      <c r="B1" s="53" t="s">
        <v>273</v>
      </c>
      <c r="C1" s="35" t="s">
        <v>395</v>
      </c>
      <c r="D1" s="35" t="s">
        <v>396</v>
      </c>
      <c r="E1" s="39" t="s">
        <v>259</v>
      </c>
    </row>
    <row r="2" spans="1:5">
      <c r="A2" s="13">
        <v>45982</v>
      </c>
      <c r="B2" s="13">
        <v>45982</v>
      </c>
      <c r="C2" s="49">
        <v>0.625</v>
      </c>
      <c r="D2" s="27" t="s">
        <v>399</v>
      </c>
      <c r="E2" s="8">
        <v>2680.68</v>
      </c>
    </row>
    <row r="3" spans="1:5">
      <c r="A3" s="13">
        <v>45989</v>
      </c>
      <c r="B3" s="13">
        <v>45989</v>
      </c>
      <c r="C3" s="49">
        <v>0.625</v>
      </c>
      <c r="D3" s="27" t="s">
        <v>399</v>
      </c>
      <c r="E3" s="8">
        <v>2756.27</v>
      </c>
    </row>
    <row r="4" spans="1:5">
      <c r="A4" s="13">
        <v>45996</v>
      </c>
      <c r="B4" s="13">
        <v>45996</v>
      </c>
      <c r="C4" s="49">
        <v>0.625</v>
      </c>
      <c r="D4" s="27" t="s">
        <v>399</v>
      </c>
      <c r="E4" s="8">
        <v>2785.64</v>
      </c>
    </row>
    <row r="5" spans="1:5">
      <c r="A5" s="13">
        <v>46003</v>
      </c>
      <c r="B5" s="13">
        <v>46003</v>
      </c>
      <c r="C5" s="49">
        <v>0.625</v>
      </c>
      <c r="D5" s="27" t="s">
        <v>399</v>
      </c>
      <c r="E5" s="8">
        <v>2825.99</v>
      </c>
    </row>
    <row r="6" spans="1:5">
      <c r="A6" s="13">
        <v>46010</v>
      </c>
      <c r="B6" s="13">
        <v>46010</v>
      </c>
      <c r="C6" s="49">
        <v>0.625</v>
      </c>
      <c r="D6" s="27" t="s">
        <v>399</v>
      </c>
      <c r="E6" s="8">
        <v>2821.05</v>
      </c>
    </row>
    <row r="7" spans="1:5">
      <c r="A7" s="13">
        <v>46017</v>
      </c>
      <c r="B7" s="13">
        <v>46017</v>
      </c>
      <c r="C7" s="49">
        <v>0.625</v>
      </c>
      <c r="D7" s="27" t="s">
        <v>399</v>
      </c>
      <c r="E7" s="8">
        <v>2782.68</v>
      </c>
    </row>
    <row r="8" spans="1:5">
      <c r="A8" s="13">
        <v>46031</v>
      </c>
      <c r="B8" s="13">
        <v>46031</v>
      </c>
      <c r="C8" s="49">
        <v>0.625</v>
      </c>
      <c r="D8" s="27" t="s">
        <v>399</v>
      </c>
      <c r="E8" s="8">
        <v>2541.13</v>
      </c>
    </row>
    <row r="9" spans="1:5">
      <c r="A9" s="13">
        <v>46038</v>
      </c>
      <c r="B9" s="13">
        <v>46038</v>
      </c>
      <c r="C9" s="49">
        <v>0.625</v>
      </c>
      <c r="D9" s="27" t="s">
        <v>399</v>
      </c>
      <c r="E9" s="8">
        <v>2435.15</v>
      </c>
    </row>
    <row r="10" spans="1:5">
      <c r="A10" s="13">
        <v>46045</v>
      </c>
      <c r="B10" s="13">
        <v>46045</v>
      </c>
      <c r="C10" s="49">
        <v>0.625</v>
      </c>
      <c r="D10" s="27" t="s">
        <v>399</v>
      </c>
      <c r="E10" s="8">
        <v>2309.2800000000002</v>
      </c>
    </row>
    <row r="11" spans="1:5">
      <c r="A11" s="13">
        <v>46052</v>
      </c>
      <c r="B11" s="13">
        <v>46052</v>
      </c>
      <c r="C11" s="49">
        <v>0.625</v>
      </c>
      <c r="D11" s="27" t="s">
        <v>399</v>
      </c>
      <c r="E11" s="8">
        <v>2213.2600000000002</v>
      </c>
    </row>
    <row r="12" spans="1:5">
      <c r="A12" s="13">
        <v>46059</v>
      </c>
      <c r="B12" s="13">
        <v>46059</v>
      </c>
      <c r="C12" s="49">
        <v>0.625</v>
      </c>
      <c r="D12" s="27" t="s">
        <v>399</v>
      </c>
      <c r="E12" s="8">
        <v>2117.08</v>
      </c>
    </row>
    <row r="13" spans="1:5">
      <c r="A13" s="13">
        <v>46066</v>
      </c>
      <c r="B13" s="13">
        <v>46066</v>
      </c>
      <c r="C13" s="49">
        <v>0.625</v>
      </c>
      <c r="D13" s="27" t="s">
        <v>391</v>
      </c>
      <c r="E13" s="8">
        <v>2082.81</v>
      </c>
    </row>
    <row r="14" spans="1:5">
      <c r="A14" s="30">
        <v>46080</v>
      </c>
      <c r="B14" s="30">
        <v>46080</v>
      </c>
      <c r="C14" s="49">
        <v>0.625</v>
      </c>
      <c r="D14" s="27" t="s">
        <v>391</v>
      </c>
      <c r="E14" s="8">
        <v>2101.06</v>
      </c>
    </row>
    <row r="15" spans="1:5">
      <c r="A15" s="30">
        <v>46087</v>
      </c>
      <c r="B15" s="30">
        <v>46087</v>
      </c>
      <c r="C15" s="49">
        <v>0.625</v>
      </c>
      <c r="D15" s="27" t="s">
        <v>391</v>
      </c>
      <c r="E15" s="8">
        <v>2114.7399999999998</v>
      </c>
    </row>
    <row r="16" spans="1:5">
      <c r="A16" s="30">
        <v>46094</v>
      </c>
      <c r="B16" s="30">
        <v>46094</v>
      </c>
      <c r="C16" s="49">
        <v>0.625</v>
      </c>
      <c r="D16" s="27" t="s">
        <v>391</v>
      </c>
      <c r="E16" s="8">
        <v>2200.61</v>
      </c>
    </row>
    <row r="17" spans="1:5">
      <c r="A17" s="30">
        <v>46101</v>
      </c>
      <c r="B17" s="30">
        <v>46101</v>
      </c>
      <c r="C17" s="49">
        <v>0.625</v>
      </c>
      <c r="D17" s="27" t="s">
        <v>391</v>
      </c>
      <c r="E17" s="8">
        <v>2328.1799999999998</v>
      </c>
    </row>
    <row r="18" spans="1:5">
      <c r="A18" s="30">
        <v>46108</v>
      </c>
      <c r="B18" s="30">
        <v>46108</v>
      </c>
      <c r="C18" s="49">
        <v>0.625</v>
      </c>
      <c r="D18" s="27" t="s">
        <v>391</v>
      </c>
      <c r="E18" s="8">
        <v>2458.9699999999998</v>
      </c>
    </row>
    <row r="19" spans="1:5">
      <c r="A19" s="30">
        <v>46115</v>
      </c>
      <c r="B19" s="30">
        <v>46115</v>
      </c>
      <c r="C19" s="49">
        <v>0.625</v>
      </c>
      <c r="D19" s="27" t="s">
        <v>391</v>
      </c>
      <c r="E19" s="8">
        <v>2588.04</v>
      </c>
    </row>
    <row r="20" spans="1:5">
      <c r="A20" s="30">
        <v>46122</v>
      </c>
      <c r="B20" s="30">
        <v>46122</v>
      </c>
      <c r="C20" s="49">
        <v>0.625</v>
      </c>
      <c r="D20" s="27" t="s">
        <v>391</v>
      </c>
      <c r="E20" s="8">
        <v>2659.77</v>
      </c>
    </row>
    <row r="21" spans="1:5">
      <c r="A21" s="30">
        <v>46129</v>
      </c>
      <c r="B21" s="30">
        <v>46129</v>
      </c>
      <c r="C21" s="49">
        <v>0.625</v>
      </c>
      <c r="D21" s="27" t="s">
        <v>391</v>
      </c>
      <c r="E21" s="8">
        <v>2819.01</v>
      </c>
    </row>
    <row r="22" spans="1:5">
      <c r="A22" s="30">
        <v>46136</v>
      </c>
      <c r="B22" s="30">
        <v>46136</v>
      </c>
      <c r="C22" s="49">
        <v>0.625</v>
      </c>
      <c r="D22" s="27" t="s">
        <v>391</v>
      </c>
      <c r="E22" s="8">
        <v>2926.52</v>
      </c>
    </row>
    <row r="23" spans="1:5">
      <c r="A23" s="30">
        <v>46142</v>
      </c>
      <c r="B23" s="30">
        <v>46142</v>
      </c>
      <c r="C23" s="49">
        <v>0.625</v>
      </c>
      <c r="D23" s="27" t="s">
        <v>391</v>
      </c>
      <c r="E23" s="8">
        <v>2951.52</v>
      </c>
    </row>
    <row r="24" spans="1:5">
      <c r="A24" s="30">
        <v>46150</v>
      </c>
      <c r="B24" s="30">
        <v>46150</v>
      </c>
      <c r="C24" s="49">
        <v>0.625</v>
      </c>
      <c r="D24" s="27" t="s">
        <v>391</v>
      </c>
      <c r="E24" s="8">
        <v>2983.91</v>
      </c>
    </row>
    <row r="25" spans="1:5">
      <c r="A25" s="30">
        <v>46157</v>
      </c>
      <c r="B25" s="30">
        <v>46157</v>
      </c>
      <c r="C25" s="49">
        <v>0.625</v>
      </c>
      <c r="D25" s="27" t="s">
        <v>391</v>
      </c>
      <c r="E25" s="8">
        <v>3048.41</v>
      </c>
    </row>
    <row r="26" spans="1:5">
      <c r="A26" s="30">
        <v>46164</v>
      </c>
      <c r="B26" s="30">
        <v>46164</v>
      </c>
      <c r="C26" s="49">
        <v>0.625</v>
      </c>
      <c r="D26" s="27" t="s">
        <v>391</v>
      </c>
      <c r="E26" s="8">
        <v>3127.22</v>
      </c>
    </row>
    <row r="27" spans="1:5">
      <c r="A27" s="30">
        <v>46171</v>
      </c>
      <c r="B27" s="30">
        <v>46171</v>
      </c>
      <c r="C27" s="49">
        <v>0.625</v>
      </c>
      <c r="D27" s="27" t="s">
        <v>391</v>
      </c>
      <c r="E27" s="8">
        <v>3211.76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8DBF8-0E9A-44EF-A547-20FD3DD0DEAA}">
  <dimension ref="A1:M12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I20" sqref="I20"/>
    </sheetView>
  </sheetViews>
  <sheetFormatPr defaultColWidth="9" defaultRowHeight="13.5"/>
  <cols>
    <col min="1" max="1" width="12.54296875" style="27" bestFit="1" customWidth="1"/>
    <col min="2" max="2" width="14" style="27" bestFit="1" customWidth="1"/>
    <col min="3" max="3" width="12" style="47" bestFit="1" customWidth="1"/>
    <col min="4" max="4" width="11.08984375" style="19" bestFit="1" customWidth="1"/>
    <col min="5" max="5" width="10.453125" style="26" bestFit="1" customWidth="1"/>
    <col min="6" max="7" width="9.54296875" style="28" bestFit="1" customWidth="1"/>
    <col min="8" max="9" width="10.81640625" style="19" bestFit="1" customWidth="1"/>
    <col min="10" max="16384" width="9" style="19"/>
  </cols>
  <sheetData>
    <row r="1" spans="1:13">
      <c r="A1" s="35" t="s">
        <v>272</v>
      </c>
      <c r="B1" s="35" t="s">
        <v>273</v>
      </c>
      <c r="C1" s="50" t="s">
        <v>395</v>
      </c>
      <c r="D1" s="35" t="s">
        <v>396</v>
      </c>
      <c r="E1" s="25" t="s">
        <v>74</v>
      </c>
      <c r="F1" s="25" t="s">
        <v>73</v>
      </c>
      <c r="G1" s="25" t="s">
        <v>72</v>
      </c>
      <c r="H1" s="25"/>
      <c r="I1" s="25"/>
      <c r="J1" s="25"/>
      <c r="K1" s="25"/>
      <c r="L1" s="25"/>
      <c r="M1" s="25"/>
    </row>
    <row r="2" spans="1:13">
      <c r="A2" s="13">
        <v>45962</v>
      </c>
      <c r="B2" s="13">
        <v>45988</v>
      </c>
      <c r="C2" s="49">
        <v>0.625</v>
      </c>
      <c r="D2" s="27" t="s">
        <v>399</v>
      </c>
      <c r="E2" s="26">
        <v>204.4</v>
      </c>
      <c r="F2" s="26">
        <v>180.61</v>
      </c>
      <c r="G2" s="26">
        <v>127.74</v>
      </c>
      <c r="H2" s="26"/>
      <c r="I2" s="26"/>
      <c r="J2" s="26"/>
      <c r="K2" s="26"/>
      <c r="L2" s="26"/>
      <c r="M2" s="26"/>
    </row>
    <row r="3" spans="1:13">
      <c r="A3" s="13">
        <v>45992</v>
      </c>
      <c r="B3" s="13">
        <v>46022</v>
      </c>
      <c r="C3" s="49">
        <v>0.625</v>
      </c>
      <c r="D3" s="27" t="s">
        <v>399</v>
      </c>
      <c r="E3" s="26">
        <v>224.73</v>
      </c>
      <c r="F3" s="26">
        <v>200.3</v>
      </c>
      <c r="G3" s="26">
        <v>132.51</v>
      </c>
      <c r="H3" s="26"/>
      <c r="I3" s="26"/>
      <c r="J3" s="26"/>
      <c r="K3" s="26"/>
      <c r="L3" s="26"/>
      <c r="M3" s="26"/>
    </row>
    <row r="4" spans="1:13">
      <c r="A4" s="13">
        <v>46023</v>
      </c>
      <c r="B4" s="13">
        <v>46050</v>
      </c>
      <c r="C4" s="49">
        <v>0.625</v>
      </c>
      <c r="D4" s="27" t="s">
        <v>399</v>
      </c>
      <c r="E4" s="26">
        <v>243.73</v>
      </c>
      <c r="F4" s="26">
        <v>208.44</v>
      </c>
      <c r="G4" s="26">
        <v>120.83</v>
      </c>
      <c r="H4" s="26"/>
      <c r="I4" s="26"/>
      <c r="J4" s="26"/>
      <c r="K4" s="26"/>
      <c r="L4" s="26"/>
      <c r="M4" s="26"/>
    </row>
    <row r="5" spans="1:13">
      <c r="A5" s="13">
        <v>46054</v>
      </c>
      <c r="B5" s="13">
        <v>46078</v>
      </c>
      <c r="C5" s="49">
        <v>0.625</v>
      </c>
      <c r="D5" s="27" t="s">
        <v>399</v>
      </c>
      <c r="G5" s="28">
        <v>124.09</v>
      </c>
    </row>
    <row r="6" spans="1:13">
      <c r="A6" s="13">
        <v>46054</v>
      </c>
      <c r="B6" s="13">
        <v>46081</v>
      </c>
      <c r="C6" s="47">
        <v>0.375</v>
      </c>
      <c r="D6" s="27" t="s">
        <v>399</v>
      </c>
      <c r="E6" s="26">
        <v>232.17832241707163</v>
      </c>
      <c r="F6" s="28">
        <v>209.07</v>
      </c>
      <c r="G6" s="28">
        <v>124.09</v>
      </c>
    </row>
    <row r="7" spans="1:13">
      <c r="A7" s="13">
        <v>46082</v>
      </c>
      <c r="B7" s="13">
        <v>46106</v>
      </c>
      <c r="C7" s="47">
        <v>0.375</v>
      </c>
      <c r="D7" s="27" t="s">
        <v>399</v>
      </c>
      <c r="E7" s="26">
        <v>219.78</v>
      </c>
      <c r="F7" s="28">
        <v>199.56</v>
      </c>
      <c r="G7" s="28">
        <v>167.74</v>
      </c>
      <c r="H7" s="63"/>
      <c r="I7" s="63"/>
    </row>
    <row r="8" spans="1:13">
      <c r="A8" s="13">
        <v>46113</v>
      </c>
      <c r="B8" s="13">
        <v>46141</v>
      </c>
      <c r="C8" s="49">
        <v>0.625</v>
      </c>
      <c r="D8" s="27" t="s">
        <v>399</v>
      </c>
      <c r="E8" s="26">
        <v>220.94</v>
      </c>
      <c r="F8" s="28">
        <v>186.83</v>
      </c>
      <c r="G8" s="28">
        <v>177.28</v>
      </c>
    </row>
    <row r="9" spans="1:13">
      <c r="A9" s="13">
        <v>46143</v>
      </c>
      <c r="B9" s="13">
        <v>46169</v>
      </c>
      <c r="C9" s="49">
        <v>0.625</v>
      </c>
      <c r="D9" s="27" t="s">
        <v>399</v>
      </c>
      <c r="E9" s="26">
        <v>245.12</v>
      </c>
      <c r="F9" s="28">
        <v>211.45</v>
      </c>
      <c r="G9" s="28">
        <v>193.86</v>
      </c>
    </row>
    <row r="10" spans="1:13">
      <c r="A10" s="13"/>
      <c r="B10" s="13"/>
      <c r="D10" s="27"/>
    </row>
    <row r="11" spans="1:13">
      <c r="A11" s="13"/>
      <c r="B11" s="13"/>
      <c r="D11" s="27"/>
    </row>
    <row r="12" spans="1:13">
      <c r="A12" s="13"/>
      <c r="B12" s="13"/>
      <c r="D12" s="27"/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4E730-B3E2-48CC-A78A-110088D154A6}">
  <dimension ref="A1:M12"/>
  <sheetViews>
    <sheetView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C18" sqref="C18"/>
    </sheetView>
  </sheetViews>
  <sheetFormatPr defaultColWidth="9" defaultRowHeight="13.5"/>
  <cols>
    <col min="1" max="1" width="12.54296875" style="27" bestFit="1" customWidth="1"/>
    <col min="2" max="2" width="14" style="27" bestFit="1" customWidth="1"/>
    <col min="3" max="3" width="11.81640625" style="19" bestFit="1" customWidth="1"/>
    <col min="4" max="4" width="11.08984375" style="19" bestFit="1" customWidth="1"/>
    <col min="5" max="5" width="10.453125" style="26" bestFit="1" customWidth="1"/>
    <col min="6" max="6" width="9.54296875" style="28" bestFit="1" customWidth="1"/>
    <col min="7" max="7" width="9.453125" style="28" bestFit="1" customWidth="1"/>
    <col min="8" max="13" width="9.54296875" style="28" bestFit="1" customWidth="1"/>
    <col min="14" max="16384" width="9" style="19"/>
  </cols>
  <sheetData>
    <row r="1" spans="1:13">
      <c r="A1" s="35" t="s">
        <v>272</v>
      </c>
      <c r="B1" s="35" t="s">
        <v>273</v>
      </c>
      <c r="C1" s="35" t="s">
        <v>395</v>
      </c>
      <c r="D1" s="35" t="s">
        <v>396</v>
      </c>
      <c r="E1" s="25" t="s">
        <v>71</v>
      </c>
      <c r="F1" s="25" t="s">
        <v>70</v>
      </c>
      <c r="G1" s="25" t="s">
        <v>69</v>
      </c>
      <c r="H1" s="25" t="s">
        <v>65</v>
      </c>
      <c r="I1" s="25" t="s">
        <v>6</v>
      </c>
      <c r="J1" s="25" t="s">
        <v>64</v>
      </c>
      <c r="K1" s="25" t="s">
        <v>62</v>
      </c>
      <c r="L1" s="25" t="s">
        <v>10</v>
      </c>
      <c r="M1" s="25" t="s">
        <v>63</v>
      </c>
    </row>
    <row r="2" spans="1:13">
      <c r="A2" s="13">
        <v>45962</v>
      </c>
      <c r="B2" s="13">
        <v>45988</v>
      </c>
      <c r="C2" s="49">
        <v>0.625</v>
      </c>
      <c r="D2" s="27" t="s">
        <v>399</v>
      </c>
      <c r="E2" s="26">
        <v>204.4</v>
      </c>
      <c r="F2" s="26">
        <v>370.39</v>
      </c>
      <c r="G2" s="26">
        <v>305.91000000000003</v>
      </c>
      <c r="H2" s="26">
        <v>182.66</v>
      </c>
      <c r="I2" s="26">
        <v>211.9</v>
      </c>
      <c r="J2" s="26">
        <v>154.55000000000001</v>
      </c>
      <c r="K2" s="26">
        <v>145.97999999999999</v>
      </c>
      <c r="L2" s="26">
        <v>236.41</v>
      </c>
      <c r="M2" s="26">
        <v>175.78</v>
      </c>
    </row>
    <row r="3" spans="1:13">
      <c r="A3" s="13">
        <v>45992</v>
      </c>
      <c r="B3" s="13">
        <v>46022</v>
      </c>
      <c r="C3" s="49">
        <v>0.625</v>
      </c>
      <c r="D3" s="27" t="s">
        <v>399</v>
      </c>
      <c r="E3" s="26">
        <v>224.73</v>
      </c>
      <c r="F3" s="26">
        <v>399.99</v>
      </c>
      <c r="G3" s="26">
        <v>324.70999999999998</v>
      </c>
      <c r="H3" s="26">
        <v>203.3</v>
      </c>
      <c r="I3" s="26">
        <v>230.28</v>
      </c>
      <c r="J3" s="26">
        <v>170.11</v>
      </c>
      <c r="K3" s="26">
        <v>191.69</v>
      </c>
      <c r="L3" s="26">
        <v>257.94</v>
      </c>
      <c r="M3" s="26">
        <v>205.15</v>
      </c>
    </row>
    <row r="4" spans="1:13">
      <c r="A4" s="13">
        <v>46023</v>
      </c>
      <c r="B4" s="13">
        <v>46050</v>
      </c>
      <c r="C4" s="49">
        <v>0.625</v>
      </c>
      <c r="D4" s="27" t="s">
        <v>399</v>
      </c>
      <c r="E4" s="26">
        <v>243.73</v>
      </c>
      <c r="F4" s="26">
        <v>462.46</v>
      </c>
      <c r="G4" s="26">
        <v>340.14</v>
      </c>
      <c r="H4" s="26">
        <v>219.66</v>
      </c>
      <c r="I4" s="26">
        <v>252.21</v>
      </c>
      <c r="J4" s="26">
        <v>194.49</v>
      </c>
      <c r="K4" s="26">
        <v>184.62</v>
      </c>
      <c r="L4" s="26">
        <v>275</v>
      </c>
      <c r="M4" s="26">
        <v>186.85</v>
      </c>
    </row>
    <row r="5" spans="1:13">
      <c r="A5" s="13">
        <v>46054</v>
      </c>
      <c r="B5" s="13">
        <v>46081</v>
      </c>
      <c r="C5" s="49">
        <v>0.625</v>
      </c>
      <c r="D5" s="27" t="s">
        <v>399</v>
      </c>
      <c r="E5" s="26">
        <v>208.63869375355992</v>
      </c>
      <c r="F5" s="28">
        <v>425.89806082441459</v>
      </c>
      <c r="G5" s="28">
        <v>346.56068162926016</v>
      </c>
      <c r="H5" s="28">
        <v>211.29377431906616</v>
      </c>
      <c r="I5" s="28">
        <v>203.77761277148693</v>
      </c>
      <c r="J5" s="28">
        <v>149.10999543587403</v>
      </c>
      <c r="K5" s="28">
        <v>172.65603134620764</v>
      </c>
      <c r="L5" s="28">
        <v>272.54335260115607</v>
      </c>
      <c r="M5" s="28">
        <v>178.53613053613051</v>
      </c>
    </row>
    <row r="6" spans="1:13">
      <c r="A6" s="13">
        <v>46082</v>
      </c>
      <c r="B6" s="13">
        <v>46106</v>
      </c>
      <c r="C6" s="49">
        <v>0.625</v>
      </c>
      <c r="D6" s="27" t="s">
        <v>399</v>
      </c>
      <c r="E6" s="26">
        <v>219.78</v>
      </c>
      <c r="F6" s="28">
        <v>401.92</v>
      </c>
      <c r="G6" s="28">
        <v>333.53</v>
      </c>
      <c r="H6" s="28">
        <v>217.21</v>
      </c>
      <c r="I6" s="28">
        <v>219.55</v>
      </c>
      <c r="J6" s="28">
        <v>163.35</v>
      </c>
      <c r="K6" s="28">
        <v>185.07</v>
      </c>
      <c r="L6" s="28">
        <v>273.47000000000003</v>
      </c>
      <c r="M6" s="28">
        <v>191.48</v>
      </c>
    </row>
    <row r="7" spans="1:13">
      <c r="A7" s="13">
        <v>46113</v>
      </c>
      <c r="B7" s="13">
        <v>46141</v>
      </c>
      <c r="C7" s="49">
        <v>0.625</v>
      </c>
      <c r="D7" s="27" t="s">
        <v>399</v>
      </c>
      <c r="E7" s="26">
        <v>220.94</v>
      </c>
      <c r="F7" s="28">
        <v>423.69</v>
      </c>
      <c r="G7" s="28">
        <v>260.98</v>
      </c>
      <c r="H7" s="28">
        <v>198.9</v>
      </c>
      <c r="I7" s="28">
        <v>257.64</v>
      </c>
      <c r="J7" s="28">
        <v>106.3</v>
      </c>
      <c r="K7" s="28">
        <v>139.83000000000001</v>
      </c>
      <c r="L7" s="28">
        <v>244.64</v>
      </c>
      <c r="M7" s="28">
        <v>222.22</v>
      </c>
    </row>
    <row r="8" spans="1:13">
      <c r="A8" s="13">
        <v>46143</v>
      </c>
      <c r="B8" s="13">
        <v>46169</v>
      </c>
      <c r="C8" s="49">
        <v>0.625</v>
      </c>
      <c r="D8" s="27" t="s">
        <v>399</v>
      </c>
      <c r="E8" s="26">
        <v>245.12</v>
      </c>
      <c r="F8" s="28">
        <v>469.13</v>
      </c>
      <c r="G8" s="28">
        <v>337.56</v>
      </c>
      <c r="H8" s="28">
        <v>236.37</v>
      </c>
      <c r="I8" s="28">
        <v>286.56</v>
      </c>
      <c r="J8" s="28">
        <v>109.7</v>
      </c>
      <c r="K8" s="28">
        <v>160.68</v>
      </c>
      <c r="L8" s="28">
        <v>282.23</v>
      </c>
      <c r="M8" s="28">
        <v>229.71</v>
      </c>
    </row>
    <row r="9" spans="1:13">
      <c r="A9" s="13"/>
      <c r="B9" s="13"/>
      <c r="D9" s="27"/>
    </row>
    <row r="10" spans="1:13">
      <c r="A10" s="13"/>
      <c r="B10" s="13"/>
      <c r="D10" s="27"/>
    </row>
    <row r="11" spans="1:13">
      <c r="A11" s="13"/>
      <c r="B11" s="13"/>
      <c r="D11" s="27"/>
    </row>
    <row r="12" spans="1:13">
      <c r="A12" s="13"/>
      <c r="B12" s="13"/>
      <c r="D12" s="27"/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E332F-90C4-4361-8760-55BE85D838E6}">
  <dimension ref="A1:U12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2" sqref="A2:A8"/>
    </sheetView>
  </sheetViews>
  <sheetFormatPr defaultColWidth="9" defaultRowHeight="13.5"/>
  <cols>
    <col min="1" max="1" width="12.54296875" style="27" bestFit="1" customWidth="1"/>
    <col min="2" max="2" width="14" style="27" bestFit="1" customWidth="1"/>
    <col min="3" max="3" width="12" style="19" bestFit="1" customWidth="1"/>
    <col min="4" max="4" width="11.08984375" style="19" bestFit="1" customWidth="1"/>
    <col min="5" max="5" width="10.453125" style="26" bestFit="1" customWidth="1"/>
    <col min="6" max="9" width="9.54296875" style="28" bestFit="1" customWidth="1"/>
    <col min="10" max="10" width="12.453125" style="28" bestFit="1" customWidth="1"/>
    <col min="11" max="17" width="9.54296875" style="28" bestFit="1" customWidth="1"/>
    <col min="18" max="19" width="9" style="28"/>
    <col min="20" max="21" width="9.54296875" style="28" bestFit="1" customWidth="1"/>
    <col min="22" max="16384" width="9" style="19"/>
  </cols>
  <sheetData>
    <row r="1" spans="1:21">
      <c r="A1" s="35" t="s">
        <v>272</v>
      </c>
      <c r="B1" s="35" t="s">
        <v>273</v>
      </c>
      <c r="C1" s="35" t="s">
        <v>395</v>
      </c>
      <c r="D1" s="35" t="s">
        <v>396</v>
      </c>
      <c r="E1" s="25" t="s">
        <v>48</v>
      </c>
      <c r="F1" s="25" t="s">
        <v>68</v>
      </c>
      <c r="G1" s="25" t="s">
        <v>66</v>
      </c>
      <c r="H1" s="25" t="s">
        <v>65</v>
      </c>
      <c r="I1" s="25" t="s">
        <v>6</v>
      </c>
      <c r="J1" s="25" t="s">
        <v>64</v>
      </c>
      <c r="K1" s="25" t="s">
        <v>10</v>
      </c>
      <c r="L1" s="25" t="s">
        <v>63</v>
      </c>
      <c r="M1" s="25" t="s">
        <v>62</v>
      </c>
      <c r="N1" s="25" t="s">
        <v>67</v>
      </c>
      <c r="O1" s="25" t="s">
        <v>66</v>
      </c>
      <c r="P1" s="25" t="s">
        <v>65</v>
      </c>
      <c r="Q1" s="25" t="s">
        <v>6</v>
      </c>
      <c r="R1" s="25" t="s">
        <v>64</v>
      </c>
      <c r="S1" s="25" t="s">
        <v>10</v>
      </c>
      <c r="T1" s="25" t="s">
        <v>63</v>
      </c>
      <c r="U1" s="25" t="s">
        <v>62</v>
      </c>
    </row>
    <row r="2" spans="1:21">
      <c r="A2" s="13">
        <v>45962</v>
      </c>
      <c r="B2" s="13">
        <v>45988</v>
      </c>
      <c r="C2" s="49">
        <v>0.625</v>
      </c>
      <c r="D2" s="27" t="s">
        <v>399</v>
      </c>
      <c r="E2" s="26">
        <v>180.61</v>
      </c>
      <c r="F2" s="26">
        <v>187.42</v>
      </c>
      <c r="G2" s="26">
        <v>346.3</v>
      </c>
      <c r="H2" s="26">
        <v>237.07</v>
      </c>
      <c r="I2" s="26">
        <v>274.37</v>
      </c>
      <c r="J2" s="26">
        <v>161.94</v>
      </c>
      <c r="K2" s="26">
        <v>140.44</v>
      </c>
      <c r="L2" s="26">
        <v>140.75</v>
      </c>
      <c r="M2" s="26">
        <v>342.83</v>
      </c>
      <c r="N2" s="26">
        <v>164.71</v>
      </c>
      <c r="O2" s="26">
        <v>98.86</v>
      </c>
      <c r="P2" s="26">
        <v>167.3</v>
      </c>
      <c r="Q2" s="26">
        <v>339.91</v>
      </c>
      <c r="R2" s="26">
        <v>80.709999999999994</v>
      </c>
      <c r="S2" s="26">
        <v>79.56</v>
      </c>
      <c r="T2" s="26">
        <v>124.42</v>
      </c>
      <c r="U2" s="26">
        <v>418.42</v>
      </c>
    </row>
    <row r="3" spans="1:21">
      <c r="A3" s="13">
        <v>45992</v>
      </c>
      <c r="B3" s="13">
        <v>46022</v>
      </c>
      <c r="C3" s="49">
        <v>0.625</v>
      </c>
      <c r="D3" s="27" t="s">
        <v>399</v>
      </c>
      <c r="E3" s="26">
        <v>200.3</v>
      </c>
      <c r="F3" s="26">
        <v>213.65</v>
      </c>
      <c r="G3" s="26">
        <v>299.18</v>
      </c>
      <c r="H3" s="26">
        <v>265.56</v>
      </c>
      <c r="I3" s="26">
        <v>302.20999999999998</v>
      </c>
      <c r="J3" s="26">
        <v>188.31</v>
      </c>
      <c r="K3" s="26">
        <v>167.57</v>
      </c>
      <c r="L3" s="26">
        <v>153.79</v>
      </c>
      <c r="M3" s="26">
        <v>461.08</v>
      </c>
      <c r="N3" s="26">
        <v>169.16</v>
      </c>
      <c r="O3" s="26">
        <v>125.51</v>
      </c>
      <c r="P3" s="26">
        <v>168.77</v>
      </c>
      <c r="Q3" s="26">
        <v>345.41</v>
      </c>
      <c r="R3" s="26">
        <v>72.17</v>
      </c>
      <c r="S3" s="26">
        <v>82.23</v>
      </c>
      <c r="T3" s="26">
        <v>156.34</v>
      </c>
      <c r="U3" s="26">
        <v>356.72</v>
      </c>
    </row>
    <row r="4" spans="1:21">
      <c r="A4" s="13">
        <v>46023</v>
      </c>
      <c r="B4" s="13">
        <v>46050</v>
      </c>
      <c r="C4" s="49">
        <v>0.625</v>
      </c>
      <c r="D4" s="27" t="s">
        <v>399</v>
      </c>
      <c r="E4" s="26">
        <v>208.44</v>
      </c>
      <c r="F4" s="26">
        <v>255.35</v>
      </c>
      <c r="G4" s="26">
        <v>211.98</v>
      </c>
      <c r="H4" s="26">
        <v>293.77999999999997</v>
      </c>
      <c r="I4" s="26">
        <v>26.84</v>
      </c>
      <c r="J4" s="26">
        <v>1189.5899999999999</v>
      </c>
      <c r="K4" s="26">
        <v>226.18</v>
      </c>
      <c r="L4" s="26">
        <v>315.39</v>
      </c>
      <c r="M4" s="26">
        <v>285.75</v>
      </c>
      <c r="N4" s="26">
        <v>318.72000000000003</v>
      </c>
      <c r="O4" s="26">
        <v>216.31</v>
      </c>
      <c r="P4" s="26">
        <v>177.67</v>
      </c>
      <c r="Q4" s="26">
        <v>140.87</v>
      </c>
      <c r="R4" s="26">
        <v>479.78</v>
      </c>
      <c r="S4" s="26">
        <v>171.7</v>
      </c>
      <c r="T4" s="26">
        <v>126.98</v>
      </c>
      <c r="U4" s="26">
        <v>196.65</v>
      </c>
    </row>
    <row r="5" spans="1:21">
      <c r="A5" s="13">
        <v>46054</v>
      </c>
      <c r="B5" s="13">
        <v>46081</v>
      </c>
      <c r="C5" s="49">
        <v>0.375</v>
      </c>
      <c r="D5" s="27" t="s">
        <v>399</v>
      </c>
      <c r="E5" s="26">
        <v>209.07</v>
      </c>
      <c r="F5" s="28">
        <v>225.64</v>
      </c>
      <c r="G5" s="28">
        <v>317.69</v>
      </c>
      <c r="H5" s="28">
        <v>287.19</v>
      </c>
      <c r="I5" s="28">
        <v>299.25</v>
      </c>
      <c r="J5" s="28">
        <v>218.68</v>
      </c>
      <c r="K5" s="28">
        <v>183.37</v>
      </c>
      <c r="L5" s="28">
        <v>158.16</v>
      </c>
      <c r="M5" s="28">
        <v>400.6</v>
      </c>
      <c r="N5" s="28">
        <v>170.4</v>
      </c>
      <c r="O5" s="28">
        <v>116.62</v>
      </c>
      <c r="P5" s="28">
        <v>182.48</v>
      </c>
      <c r="Q5" s="28">
        <v>336.99</v>
      </c>
      <c r="R5" s="28">
        <v>82.4</v>
      </c>
      <c r="S5" s="28">
        <v>91.91</v>
      </c>
      <c r="T5" s="28">
        <v>130.37</v>
      </c>
      <c r="U5" s="28">
        <v>264.3</v>
      </c>
    </row>
    <row r="6" spans="1:21">
      <c r="A6" s="13">
        <v>46082</v>
      </c>
      <c r="B6" s="13">
        <v>46106</v>
      </c>
      <c r="C6" s="49">
        <v>0.625</v>
      </c>
      <c r="D6" s="27" t="s">
        <v>399</v>
      </c>
      <c r="E6" s="26">
        <v>199.56</v>
      </c>
      <c r="F6" s="28">
        <v>226.75</v>
      </c>
      <c r="G6" s="28">
        <v>400.83</v>
      </c>
      <c r="H6" s="28">
        <v>299.13</v>
      </c>
      <c r="I6" s="28">
        <v>291.95</v>
      </c>
      <c r="J6" s="28">
        <v>219.32</v>
      </c>
      <c r="K6" s="28">
        <v>186.96</v>
      </c>
      <c r="L6" s="28">
        <v>147.19999999999999</v>
      </c>
      <c r="M6" s="28">
        <v>440.7</v>
      </c>
      <c r="N6" s="28">
        <v>136.12</v>
      </c>
      <c r="O6" s="28">
        <v>123.82</v>
      </c>
      <c r="P6" s="28">
        <v>175.55</v>
      </c>
      <c r="Q6" s="28">
        <v>282.83999999999997</v>
      </c>
      <c r="R6" s="28">
        <v>73.83</v>
      </c>
      <c r="S6" s="28">
        <v>56.91</v>
      </c>
      <c r="T6" s="28">
        <v>118.76</v>
      </c>
      <c r="U6" s="28">
        <v>212.14</v>
      </c>
    </row>
    <row r="7" spans="1:21">
      <c r="A7" s="13">
        <v>46113</v>
      </c>
      <c r="B7" s="13">
        <v>46141</v>
      </c>
      <c r="C7" s="49">
        <v>0.625</v>
      </c>
      <c r="D7" s="27" t="s">
        <v>399</v>
      </c>
      <c r="E7" s="26">
        <v>186.83</v>
      </c>
      <c r="F7" s="28">
        <v>198.1</v>
      </c>
      <c r="G7" s="28">
        <v>349.86</v>
      </c>
      <c r="H7" s="28">
        <v>255.93</v>
      </c>
      <c r="I7" s="28">
        <v>301.33</v>
      </c>
      <c r="J7" s="28">
        <v>90.53</v>
      </c>
      <c r="K7" s="28">
        <v>168.42</v>
      </c>
      <c r="L7" s="28">
        <v>133.84</v>
      </c>
      <c r="M7" s="28">
        <v>423.53</v>
      </c>
      <c r="N7" s="28">
        <v>160.55000000000001</v>
      </c>
      <c r="O7" s="28">
        <v>101.47</v>
      </c>
      <c r="P7" s="28">
        <v>224.16</v>
      </c>
      <c r="Q7" s="28">
        <v>336.71</v>
      </c>
      <c r="R7" s="28">
        <v>53.32</v>
      </c>
      <c r="S7" s="28">
        <v>74.31</v>
      </c>
      <c r="T7" s="28">
        <v>132.36000000000001</v>
      </c>
      <c r="U7" s="28">
        <v>166.85</v>
      </c>
    </row>
    <row r="8" spans="1:21">
      <c r="A8" s="13">
        <v>46143</v>
      </c>
      <c r="B8" s="13">
        <v>46169</v>
      </c>
      <c r="C8" s="49">
        <v>0.625</v>
      </c>
      <c r="D8" s="27" t="s">
        <v>399</v>
      </c>
      <c r="E8" s="26">
        <v>211.45</v>
      </c>
      <c r="F8" s="28">
        <v>232.51</v>
      </c>
      <c r="G8" s="28">
        <v>455.21</v>
      </c>
      <c r="H8" s="28">
        <v>309.23</v>
      </c>
      <c r="I8" s="28">
        <v>344.73</v>
      </c>
      <c r="J8" s="28">
        <v>117.86</v>
      </c>
      <c r="K8" s="28">
        <v>199.71</v>
      </c>
      <c r="L8" s="28">
        <v>149.77000000000001</v>
      </c>
      <c r="M8" s="28">
        <v>417.14</v>
      </c>
      <c r="N8" s="28">
        <v>162.31</v>
      </c>
      <c r="O8" s="28">
        <v>105.1</v>
      </c>
      <c r="P8" s="28">
        <v>211.4</v>
      </c>
      <c r="Q8" s="28">
        <v>322.92</v>
      </c>
      <c r="R8" s="28">
        <v>43.1</v>
      </c>
      <c r="S8" s="28">
        <v>86.57</v>
      </c>
      <c r="T8" s="28">
        <v>145.55000000000001</v>
      </c>
      <c r="U8" s="28">
        <v>250.82</v>
      </c>
    </row>
    <row r="9" spans="1:21">
      <c r="A9" s="13"/>
      <c r="B9" s="13"/>
      <c r="D9" s="27"/>
    </row>
    <row r="10" spans="1:21">
      <c r="A10" s="13"/>
      <c r="B10" s="13"/>
      <c r="D10" s="27"/>
    </row>
    <row r="11" spans="1:21">
      <c r="A11" s="13"/>
      <c r="B11" s="13"/>
      <c r="D11" s="27"/>
    </row>
    <row r="12" spans="1:21">
      <c r="A12" s="13"/>
      <c r="B12" s="13"/>
      <c r="D12" s="27"/>
    </row>
  </sheetData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13DD-5B9E-46E3-BF0B-51B2F8E207F0}">
  <dimension ref="A1:Z12"/>
  <sheetViews>
    <sheetView workbookViewId="0">
      <pane xSplit="4" ySplit="3" topLeftCell="G4" activePane="bottomRight" state="frozen"/>
      <selection pane="topRight" activeCell="E1" sqref="E1"/>
      <selection pane="bottomLeft" activeCell="A4" sqref="A4"/>
      <selection pane="bottomRight" activeCell="AA9" sqref="AA9"/>
    </sheetView>
  </sheetViews>
  <sheetFormatPr defaultColWidth="9" defaultRowHeight="13.5"/>
  <cols>
    <col min="1" max="1" width="12.08984375" style="27" bestFit="1" customWidth="1"/>
    <col min="2" max="2" width="14" style="27" bestFit="1" customWidth="1"/>
    <col min="3" max="3" width="12" style="19" bestFit="1" customWidth="1"/>
    <col min="4" max="4" width="11.08984375" style="19" bestFit="1" customWidth="1"/>
    <col min="5" max="5" width="10.453125" style="26" bestFit="1" customWidth="1"/>
    <col min="6" max="7" width="9" style="28"/>
    <col min="8" max="9" width="9.54296875" style="28" bestFit="1" customWidth="1"/>
    <col min="10" max="10" width="12.453125" style="28" bestFit="1" customWidth="1"/>
    <col min="11" max="11" width="9" style="28"/>
    <col min="12" max="26" width="9.54296875" style="28" bestFit="1" customWidth="1"/>
    <col min="27" max="16384" width="9" style="19"/>
  </cols>
  <sheetData>
    <row r="1" spans="1:26" s="31" customFormat="1">
      <c r="A1" s="35" t="s">
        <v>272</v>
      </c>
      <c r="B1" s="35" t="s">
        <v>273</v>
      </c>
      <c r="C1" s="35" t="s">
        <v>395</v>
      </c>
      <c r="D1" s="35" t="s">
        <v>396</v>
      </c>
      <c r="E1" s="25" t="s">
        <v>48</v>
      </c>
      <c r="F1" s="25" t="s">
        <v>61</v>
      </c>
      <c r="G1" s="25" t="s">
        <v>6</v>
      </c>
      <c r="H1" s="25" t="s">
        <v>59</v>
      </c>
      <c r="I1" s="25" t="s">
        <v>58</v>
      </c>
      <c r="J1" s="25" t="s">
        <v>5</v>
      </c>
      <c r="K1" s="25" t="s">
        <v>10</v>
      </c>
      <c r="L1" s="25" t="s">
        <v>60</v>
      </c>
      <c r="M1" s="25" t="s">
        <v>6</v>
      </c>
      <c r="N1" s="25" t="s">
        <v>59</v>
      </c>
      <c r="O1" s="25" t="s">
        <v>58</v>
      </c>
      <c r="P1" s="25" t="s">
        <v>5</v>
      </c>
      <c r="Q1" s="25" t="s">
        <v>10</v>
      </c>
      <c r="R1" s="25" t="s">
        <v>57</v>
      </c>
      <c r="S1" s="25" t="s">
        <v>56</v>
      </c>
      <c r="T1" s="25" t="s">
        <v>55</v>
      </c>
      <c r="U1" s="25" t="s">
        <v>54</v>
      </c>
      <c r="V1" s="25" t="s">
        <v>53</v>
      </c>
      <c r="W1" s="25" t="s">
        <v>52</v>
      </c>
      <c r="X1" s="25" t="s">
        <v>51</v>
      </c>
      <c r="Y1" s="25" t="s">
        <v>50</v>
      </c>
      <c r="Z1" s="25" t="s">
        <v>49</v>
      </c>
    </row>
    <row r="2" spans="1:26">
      <c r="A2" s="13">
        <v>45962</v>
      </c>
      <c r="B2" s="13">
        <v>45988</v>
      </c>
      <c r="C2" s="49">
        <v>0.625</v>
      </c>
      <c r="D2" s="27" t="s">
        <v>399</v>
      </c>
      <c r="E2" s="26">
        <v>127.74</v>
      </c>
      <c r="F2" s="26">
        <v>64.64</v>
      </c>
      <c r="G2" s="26">
        <v>61.19</v>
      </c>
      <c r="H2" s="26">
        <v>51.04</v>
      </c>
      <c r="I2" s="26">
        <v>93.73</v>
      </c>
      <c r="J2" s="26">
        <v>64.95</v>
      </c>
      <c r="K2" s="26">
        <v>42.35</v>
      </c>
      <c r="L2" s="26">
        <v>107.14</v>
      </c>
      <c r="M2" s="26">
        <v>100.46</v>
      </c>
      <c r="N2" s="26">
        <v>105.15</v>
      </c>
      <c r="O2" s="26">
        <v>151.56</v>
      </c>
      <c r="P2" s="26">
        <v>109.55</v>
      </c>
      <c r="Q2" s="26">
        <v>104.91</v>
      </c>
      <c r="R2" s="26">
        <v>192.79</v>
      </c>
      <c r="S2" s="26">
        <v>220.76</v>
      </c>
      <c r="T2" s="26">
        <v>222.96</v>
      </c>
      <c r="U2" s="26">
        <v>145.37</v>
      </c>
      <c r="V2" s="26">
        <v>189.31</v>
      </c>
      <c r="W2" s="26">
        <v>131.61000000000001</v>
      </c>
      <c r="X2" s="26">
        <v>134.86000000000001</v>
      </c>
      <c r="Y2" s="26">
        <v>160.88</v>
      </c>
      <c r="Z2" s="26">
        <v>160.88</v>
      </c>
    </row>
    <row r="3" spans="1:26">
      <c r="A3" s="13">
        <v>45992</v>
      </c>
      <c r="B3" s="13">
        <v>46022</v>
      </c>
      <c r="C3" s="49">
        <v>0.625</v>
      </c>
      <c r="D3" s="27" t="s">
        <v>399</v>
      </c>
      <c r="E3" s="26">
        <v>132.51</v>
      </c>
      <c r="F3" s="26">
        <v>62.76</v>
      </c>
      <c r="G3" s="26">
        <v>61.08</v>
      </c>
      <c r="H3" s="26">
        <v>52.81</v>
      </c>
      <c r="I3" s="26">
        <v>92.51</v>
      </c>
      <c r="J3" s="26">
        <v>59.5</v>
      </c>
      <c r="K3" s="26">
        <v>39.479999999999997</v>
      </c>
      <c r="L3" s="26">
        <v>120.45</v>
      </c>
      <c r="M3" s="26">
        <v>122.58</v>
      </c>
      <c r="N3" s="26">
        <v>121.96</v>
      </c>
      <c r="O3" s="26">
        <v>150.06</v>
      </c>
      <c r="P3" s="26">
        <v>126.45</v>
      </c>
      <c r="Q3" s="26">
        <v>111.77</v>
      </c>
      <c r="R3" s="26">
        <v>195.43</v>
      </c>
      <c r="S3" s="26">
        <v>231.22</v>
      </c>
      <c r="T3" s="26">
        <v>233.29</v>
      </c>
      <c r="U3" s="26">
        <v>132.13</v>
      </c>
      <c r="V3" s="26">
        <v>167.18</v>
      </c>
      <c r="W3" s="26">
        <v>131.86000000000001</v>
      </c>
      <c r="X3" s="26">
        <v>133.76</v>
      </c>
      <c r="Y3" s="26">
        <v>151.62</v>
      </c>
      <c r="Z3" s="26">
        <v>151.62</v>
      </c>
    </row>
    <row r="4" spans="1:26">
      <c r="A4" s="13">
        <v>46023</v>
      </c>
      <c r="B4" s="13">
        <v>46050</v>
      </c>
      <c r="C4" s="49">
        <v>0.625</v>
      </c>
      <c r="D4" s="27" t="s">
        <v>399</v>
      </c>
      <c r="E4" s="26">
        <v>120.83</v>
      </c>
      <c r="F4" s="26">
        <v>64.38</v>
      </c>
      <c r="G4" s="26">
        <v>59.99</v>
      </c>
      <c r="H4" s="26">
        <v>54.25</v>
      </c>
      <c r="I4" s="26">
        <v>101.97</v>
      </c>
      <c r="J4" s="26">
        <v>61.55</v>
      </c>
      <c r="K4" s="26">
        <v>40.83</v>
      </c>
      <c r="L4" s="26">
        <v>129.75</v>
      </c>
      <c r="M4" s="26">
        <v>118.98</v>
      </c>
      <c r="N4" s="26">
        <v>139.88999999999999</v>
      </c>
      <c r="O4" s="26">
        <v>145.63999999999999</v>
      </c>
      <c r="P4" s="26">
        <v>156.29</v>
      </c>
      <c r="Q4" s="26">
        <v>119.92</v>
      </c>
      <c r="R4" s="26">
        <v>155.27000000000001</v>
      </c>
      <c r="S4" s="26">
        <v>175.11</v>
      </c>
      <c r="T4" s="26">
        <v>200.52</v>
      </c>
      <c r="U4" s="26">
        <v>111.12</v>
      </c>
      <c r="V4" s="26">
        <v>133.91</v>
      </c>
      <c r="W4" s="26">
        <v>111.08</v>
      </c>
      <c r="X4" s="26">
        <v>120.5</v>
      </c>
      <c r="Y4" s="26">
        <v>115.78</v>
      </c>
      <c r="Z4" s="26">
        <v>115.78</v>
      </c>
    </row>
    <row r="5" spans="1:26">
      <c r="A5" s="13">
        <v>46054</v>
      </c>
      <c r="B5" s="13">
        <v>46078</v>
      </c>
      <c r="C5" s="49">
        <v>0.625</v>
      </c>
      <c r="D5" s="27" t="s">
        <v>399</v>
      </c>
      <c r="E5" s="26">
        <v>124.09</v>
      </c>
      <c r="F5" s="28">
        <v>63.42</v>
      </c>
      <c r="G5" s="28">
        <v>60.07</v>
      </c>
      <c r="H5" s="28">
        <v>49.73</v>
      </c>
      <c r="I5" s="28">
        <v>98.49</v>
      </c>
      <c r="J5" s="28">
        <v>61.51</v>
      </c>
      <c r="K5" s="28">
        <v>40.83</v>
      </c>
      <c r="L5" s="28">
        <v>117.62</v>
      </c>
      <c r="M5" s="28">
        <v>104.49</v>
      </c>
      <c r="N5" s="28">
        <v>109.08</v>
      </c>
      <c r="O5" s="28">
        <v>131.01</v>
      </c>
      <c r="P5" s="28">
        <v>143.65</v>
      </c>
      <c r="Q5" s="28">
        <v>116.87</v>
      </c>
      <c r="R5" s="28">
        <v>165.97</v>
      </c>
      <c r="S5" s="28">
        <v>194.68</v>
      </c>
      <c r="T5" s="28">
        <v>206.69</v>
      </c>
      <c r="U5" s="28">
        <v>115.37</v>
      </c>
      <c r="V5" s="28">
        <v>137.22</v>
      </c>
      <c r="W5" s="28">
        <v>109.08</v>
      </c>
      <c r="X5" s="28">
        <v>117.94</v>
      </c>
      <c r="Y5" s="28">
        <v>165.75</v>
      </c>
      <c r="Z5" s="28">
        <v>165.75</v>
      </c>
    </row>
    <row r="6" spans="1:26">
      <c r="A6" s="13">
        <v>46054</v>
      </c>
      <c r="B6" s="13">
        <v>46081</v>
      </c>
      <c r="C6" s="49">
        <v>0.375</v>
      </c>
      <c r="D6" s="27" t="s">
        <v>399</v>
      </c>
      <c r="E6" s="26">
        <v>124.09</v>
      </c>
      <c r="F6" s="28">
        <v>63.42</v>
      </c>
      <c r="G6" s="28">
        <v>60.07</v>
      </c>
      <c r="H6" s="28">
        <v>49.73</v>
      </c>
      <c r="I6" s="28">
        <v>98.49</v>
      </c>
      <c r="J6" s="28">
        <v>61.51</v>
      </c>
      <c r="K6" s="28">
        <v>40.83</v>
      </c>
      <c r="L6" s="28">
        <v>117.62</v>
      </c>
      <c r="M6" s="28">
        <v>104.49</v>
      </c>
      <c r="N6" s="28">
        <v>109.08</v>
      </c>
      <c r="O6" s="28">
        <v>131.01</v>
      </c>
      <c r="P6" s="28">
        <v>143.65</v>
      </c>
      <c r="Q6" s="28">
        <v>116.87</v>
      </c>
      <c r="R6" s="28">
        <v>165.97</v>
      </c>
      <c r="S6" s="28">
        <v>194.68</v>
      </c>
      <c r="T6" s="28">
        <v>206.69</v>
      </c>
      <c r="U6" s="28">
        <v>115.37</v>
      </c>
      <c r="V6" s="28">
        <v>137.22</v>
      </c>
      <c r="W6" s="28">
        <v>109.08</v>
      </c>
      <c r="X6" s="28">
        <v>117.94</v>
      </c>
      <c r="Y6" s="28">
        <v>165.75</v>
      </c>
      <c r="Z6" s="28">
        <v>165.75</v>
      </c>
    </row>
    <row r="7" spans="1:26">
      <c r="A7" s="13">
        <v>46082</v>
      </c>
      <c r="B7" s="13">
        <v>46106</v>
      </c>
      <c r="C7" s="49">
        <v>0.625</v>
      </c>
      <c r="D7" s="27" t="s">
        <v>399</v>
      </c>
      <c r="E7" s="26">
        <v>167.74</v>
      </c>
      <c r="F7" s="28">
        <v>64.040000000000006</v>
      </c>
      <c r="G7" s="28">
        <v>61.98</v>
      </c>
      <c r="H7" s="28">
        <v>59.45</v>
      </c>
      <c r="I7" s="28">
        <v>93.89</v>
      </c>
      <c r="J7" s="28">
        <v>59.5</v>
      </c>
      <c r="K7" s="28">
        <v>39.21</v>
      </c>
      <c r="L7" s="28">
        <v>110</v>
      </c>
      <c r="M7" s="28">
        <v>96.64</v>
      </c>
      <c r="N7" s="28">
        <v>108.81</v>
      </c>
      <c r="O7" s="28">
        <v>116.03</v>
      </c>
      <c r="P7" s="28">
        <v>127.56</v>
      </c>
      <c r="Q7" s="28">
        <v>110.78</v>
      </c>
      <c r="R7" s="28">
        <v>215.55</v>
      </c>
      <c r="S7" s="28">
        <v>251.6</v>
      </c>
      <c r="T7" s="28">
        <v>248.15</v>
      </c>
      <c r="U7" s="28">
        <v>168.16</v>
      </c>
      <c r="V7" s="28">
        <v>193.28</v>
      </c>
      <c r="W7" s="28">
        <v>147.94</v>
      </c>
      <c r="X7" s="28">
        <v>139.99</v>
      </c>
      <c r="Y7" s="28">
        <v>482.44</v>
      </c>
      <c r="Z7" s="28">
        <v>482.44</v>
      </c>
    </row>
    <row r="8" spans="1:26">
      <c r="A8" s="13">
        <v>46113</v>
      </c>
      <c r="B8" s="13">
        <v>46141</v>
      </c>
      <c r="C8" s="49">
        <v>0.625</v>
      </c>
      <c r="D8" s="27" t="s">
        <v>399</v>
      </c>
      <c r="E8" s="26">
        <v>177.28</v>
      </c>
      <c r="F8" s="28">
        <v>76.3</v>
      </c>
      <c r="G8" s="28">
        <v>63.62</v>
      </c>
      <c r="H8" s="28">
        <v>135.94999999999999</v>
      </c>
      <c r="I8" s="28">
        <v>98.12</v>
      </c>
      <c r="J8" s="28">
        <v>62.81</v>
      </c>
      <c r="K8" s="28">
        <v>39.24</v>
      </c>
      <c r="L8" s="28">
        <v>125.64</v>
      </c>
      <c r="M8" s="28">
        <v>104.6</v>
      </c>
      <c r="N8" s="28">
        <v>170.19</v>
      </c>
      <c r="O8" s="28">
        <v>117.51</v>
      </c>
      <c r="P8" s="28">
        <v>137.18</v>
      </c>
      <c r="Q8" s="28">
        <v>118.06</v>
      </c>
      <c r="R8" s="28">
        <v>237.78</v>
      </c>
      <c r="S8" s="28">
        <v>268.63</v>
      </c>
      <c r="T8" s="28">
        <v>284.54000000000002</v>
      </c>
      <c r="U8" s="28">
        <v>189</v>
      </c>
      <c r="V8" s="28">
        <v>217.29</v>
      </c>
      <c r="W8" s="28">
        <v>179.7</v>
      </c>
      <c r="X8" s="28">
        <v>164.14</v>
      </c>
      <c r="Y8" s="28">
        <v>427.58</v>
      </c>
      <c r="Z8" s="28">
        <v>427.58</v>
      </c>
    </row>
    <row r="9" spans="1:26">
      <c r="A9" s="13">
        <v>46143</v>
      </c>
      <c r="B9" s="13">
        <v>46169</v>
      </c>
      <c r="C9" s="49">
        <v>0.625</v>
      </c>
      <c r="D9" s="27" t="s">
        <v>399</v>
      </c>
      <c r="E9" s="26">
        <v>193.86</v>
      </c>
      <c r="F9" s="28">
        <v>94.96</v>
      </c>
      <c r="G9" s="28">
        <v>68.87</v>
      </c>
      <c r="H9" s="28">
        <v>230.79</v>
      </c>
      <c r="I9" s="28">
        <v>103.77</v>
      </c>
      <c r="J9" s="28">
        <v>71.010000000000005</v>
      </c>
      <c r="K9" s="28">
        <v>43.46</v>
      </c>
      <c r="L9" s="28">
        <v>136.77000000000001</v>
      </c>
      <c r="M9" s="28">
        <v>119.8</v>
      </c>
      <c r="N9" s="28">
        <v>212.25</v>
      </c>
      <c r="O9" s="28">
        <v>138.13999999999999</v>
      </c>
      <c r="P9" s="28">
        <v>135.38999999999999</v>
      </c>
      <c r="Q9" s="28">
        <v>118.59</v>
      </c>
      <c r="R9" s="28">
        <v>280.67</v>
      </c>
      <c r="S9" s="28">
        <v>329.37</v>
      </c>
      <c r="T9" s="28">
        <v>334.27</v>
      </c>
      <c r="U9" s="28">
        <v>206.67</v>
      </c>
      <c r="V9" s="28">
        <v>252.87</v>
      </c>
      <c r="W9" s="28">
        <v>192.21</v>
      </c>
      <c r="X9" s="28">
        <v>173.85</v>
      </c>
      <c r="Y9" s="28">
        <v>387.37</v>
      </c>
      <c r="Z9" s="28">
        <v>387.37</v>
      </c>
    </row>
    <row r="10" spans="1:26">
      <c r="A10" s="13"/>
      <c r="B10" s="13"/>
      <c r="D10" s="27"/>
    </row>
    <row r="11" spans="1:26">
      <c r="A11" s="13"/>
      <c r="B11" s="13"/>
      <c r="D11" s="27"/>
    </row>
    <row r="12" spans="1:26">
      <c r="A12" s="13"/>
      <c r="B12" s="13"/>
      <c r="D12" s="27"/>
    </row>
  </sheetData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CE7DE-6F52-4D70-98CE-B633555EA3DD}">
  <dimension ref="A1:KW10"/>
  <sheetViews>
    <sheetView zoomScaleNormal="100" workbookViewId="0">
      <pane xSplit="6" ySplit="5" topLeftCell="AO6" activePane="bottomRight" state="frozen"/>
      <selection pane="topRight" activeCell="E1" sqref="E1"/>
      <selection pane="bottomLeft" activeCell="A6" sqref="A6"/>
      <selection pane="bottomRight" activeCell="BH10" sqref="BH10"/>
    </sheetView>
  </sheetViews>
  <sheetFormatPr defaultColWidth="9" defaultRowHeight="13.5"/>
  <cols>
    <col min="1" max="1" width="12.08984375" style="30" bestFit="1" customWidth="1"/>
    <col min="2" max="2" width="14" style="30" bestFit="1" customWidth="1"/>
    <col min="3" max="4" width="14" style="30" customWidth="1"/>
    <col min="5" max="108" width="9.08984375" style="12" bestFit="1" customWidth="1"/>
    <col min="109" max="109" width="9" style="12"/>
    <col min="110" max="158" width="9.08984375" style="12" bestFit="1" customWidth="1"/>
    <col min="159" max="159" width="9" style="12"/>
    <col min="160" max="208" width="9.08984375" style="12" bestFit="1" customWidth="1"/>
    <col min="209" max="209" width="9" style="12"/>
    <col min="210" max="258" width="9.08984375" style="12" bestFit="1" customWidth="1"/>
    <col min="259" max="259" width="9" style="12"/>
    <col min="260" max="308" width="9.08984375" style="12" bestFit="1" customWidth="1"/>
    <col min="309" max="16384" width="9" style="12"/>
  </cols>
  <sheetData>
    <row r="1" spans="1:309" s="31" customFormat="1" ht="16.5" customHeight="1">
      <c r="A1" s="64" t="s">
        <v>272</v>
      </c>
      <c r="B1" s="64" t="s">
        <v>273</v>
      </c>
      <c r="C1" s="65" t="s">
        <v>395</v>
      </c>
      <c r="D1" s="65" t="s">
        <v>396</v>
      </c>
      <c r="E1" s="31" t="s">
        <v>274</v>
      </c>
      <c r="F1" s="31" t="s">
        <v>274</v>
      </c>
      <c r="G1" s="31" t="s">
        <v>274</v>
      </c>
      <c r="H1" s="31" t="s">
        <v>274</v>
      </c>
      <c r="I1" s="31" t="s">
        <v>274</v>
      </c>
      <c r="J1" s="31" t="s">
        <v>274</v>
      </c>
      <c r="K1" s="31" t="s">
        <v>274</v>
      </c>
      <c r="L1" s="31" t="s">
        <v>274</v>
      </c>
      <c r="M1" s="31" t="s">
        <v>274</v>
      </c>
      <c r="N1" s="31" t="s">
        <v>274</v>
      </c>
      <c r="O1" s="31" t="s">
        <v>274</v>
      </c>
      <c r="P1" s="31" t="s">
        <v>274</v>
      </c>
      <c r="Q1" s="31" t="s">
        <v>274</v>
      </c>
      <c r="R1" s="31" t="s">
        <v>274</v>
      </c>
      <c r="S1" s="31" t="s">
        <v>274</v>
      </c>
      <c r="T1" s="31" t="s">
        <v>274</v>
      </c>
      <c r="U1" s="31" t="s">
        <v>274</v>
      </c>
      <c r="V1" s="31" t="s">
        <v>274</v>
      </c>
      <c r="W1" s="31" t="s">
        <v>274</v>
      </c>
      <c r="X1" s="31" t="s">
        <v>274</v>
      </c>
      <c r="Y1" s="31" t="s">
        <v>274</v>
      </c>
      <c r="Z1" s="31" t="s">
        <v>274</v>
      </c>
      <c r="AA1" s="31" t="s">
        <v>274</v>
      </c>
      <c r="AB1" s="31" t="s">
        <v>291</v>
      </c>
      <c r="AC1" s="31" t="s">
        <v>291</v>
      </c>
      <c r="AD1" s="31" t="s">
        <v>291</v>
      </c>
      <c r="AE1" s="31" t="s">
        <v>291</v>
      </c>
      <c r="AF1" s="31" t="s">
        <v>291</v>
      </c>
      <c r="AG1" s="31" t="s">
        <v>291</v>
      </c>
      <c r="AH1" s="31" t="s">
        <v>291</v>
      </c>
      <c r="AI1" s="31" t="s">
        <v>291</v>
      </c>
      <c r="AJ1" s="31" t="s">
        <v>291</v>
      </c>
      <c r="AK1" s="31" t="s">
        <v>291</v>
      </c>
      <c r="AL1" s="31" t="s">
        <v>291</v>
      </c>
      <c r="AM1" s="31" t="s">
        <v>291</v>
      </c>
      <c r="AN1" s="31" t="s">
        <v>291</v>
      </c>
      <c r="AO1" s="31" t="s">
        <v>291</v>
      </c>
      <c r="AP1" s="31" t="s">
        <v>291</v>
      </c>
      <c r="AQ1" s="31" t="s">
        <v>291</v>
      </c>
      <c r="AR1" s="31" t="s">
        <v>291</v>
      </c>
      <c r="AS1" s="31" t="s">
        <v>291</v>
      </c>
      <c r="AT1" s="31" t="s">
        <v>291</v>
      </c>
      <c r="AU1" s="31" t="s">
        <v>291</v>
      </c>
      <c r="AV1" s="31" t="s">
        <v>291</v>
      </c>
      <c r="AW1" s="31" t="s">
        <v>291</v>
      </c>
      <c r="AX1" s="31" t="s">
        <v>291</v>
      </c>
      <c r="AY1" s="31" t="s">
        <v>291</v>
      </c>
      <c r="AZ1" s="31" t="s">
        <v>291</v>
      </c>
      <c r="BA1" s="31" t="s">
        <v>291</v>
      </c>
      <c r="BB1" s="31" t="s">
        <v>291</v>
      </c>
      <c r="BC1" s="31" t="s">
        <v>291</v>
      </c>
      <c r="BD1" s="31" t="s">
        <v>291</v>
      </c>
      <c r="BE1" s="31" t="s">
        <v>291</v>
      </c>
      <c r="BF1" s="31" t="s">
        <v>291</v>
      </c>
      <c r="BG1" s="31" t="s">
        <v>291</v>
      </c>
      <c r="BH1" s="31" t="s">
        <v>359</v>
      </c>
      <c r="BI1" s="31" t="s">
        <v>359</v>
      </c>
      <c r="BJ1" s="31" t="s">
        <v>359</v>
      </c>
      <c r="BK1" s="31" t="s">
        <v>359</v>
      </c>
      <c r="BL1" s="31" t="s">
        <v>359</v>
      </c>
      <c r="BM1" s="31" t="s">
        <v>359</v>
      </c>
      <c r="BN1" s="31" t="s">
        <v>359</v>
      </c>
      <c r="BO1" s="31" t="s">
        <v>359</v>
      </c>
      <c r="BP1" s="31" t="s">
        <v>359</v>
      </c>
      <c r="BQ1" s="31" t="s">
        <v>359</v>
      </c>
      <c r="BR1" s="31" t="s">
        <v>359</v>
      </c>
      <c r="BS1" s="31" t="s">
        <v>359</v>
      </c>
      <c r="BT1" s="31" t="s">
        <v>359</v>
      </c>
      <c r="BU1" s="31" t="s">
        <v>359</v>
      </c>
      <c r="BV1" s="31" t="s">
        <v>359</v>
      </c>
      <c r="BW1" s="31" t="s">
        <v>359</v>
      </c>
      <c r="BX1" s="31" t="s">
        <v>359</v>
      </c>
      <c r="BY1" s="31" t="s">
        <v>359</v>
      </c>
      <c r="BZ1" s="31" t="s">
        <v>359</v>
      </c>
      <c r="CA1" s="31" t="s">
        <v>359</v>
      </c>
      <c r="CB1" s="31" t="s">
        <v>359</v>
      </c>
      <c r="CC1" s="31" t="s">
        <v>359</v>
      </c>
      <c r="CD1" s="31" t="s">
        <v>359</v>
      </c>
      <c r="CE1" s="31" t="s">
        <v>359</v>
      </c>
      <c r="CF1" s="31" t="s">
        <v>359</v>
      </c>
      <c r="CG1" s="31" t="s">
        <v>359</v>
      </c>
      <c r="CH1" s="31" t="s">
        <v>359</v>
      </c>
      <c r="CI1" s="31" t="s">
        <v>359</v>
      </c>
      <c r="CJ1" s="31" t="s">
        <v>359</v>
      </c>
      <c r="CK1" s="31" t="s">
        <v>359</v>
      </c>
      <c r="CL1" s="31" t="s">
        <v>359</v>
      </c>
      <c r="CM1" s="31" t="s">
        <v>359</v>
      </c>
      <c r="CN1" s="31" t="s">
        <v>359</v>
      </c>
      <c r="CO1" s="31" t="s">
        <v>359</v>
      </c>
      <c r="CP1" s="31" t="s">
        <v>359</v>
      </c>
      <c r="CQ1" s="31" t="s">
        <v>359</v>
      </c>
      <c r="CR1" s="31" t="s">
        <v>359</v>
      </c>
      <c r="CS1" s="31" t="s">
        <v>359</v>
      </c>
      <c r="CT1" s="31" t="s">
        <v>359</v>
      </c>
      <c r="CU1" s="31" t="s">
        <v>359</v>
      </c>
      <c r="CV1" s="31" t="s">
        <v>359</v>
      </c>
      <c r="CW1" s="31" t="s">
        <v>359</v>
      </c>
      <c r="CX1" s="31" t="s">
        <v>359</v>
      </c>
      <c r="CY1" s="31" t="s">
        <v>359</v>
      </c>
      <c r="CZ1" s="31" t="s">
        <v>359</v>
      </c>
      <c r="DA1" s="31" t="s">
        <v>359</v>
      </c>
      <c r="DB1" s="31" t="s">
        <v>359</v>
      </c>
      <c r="DC1" s="31" t="s">
        <v>359</v>
      </c>
      <c r="DD1" s="31" t="s">
        <v>359</v>
      </c>
      <c r="DE1" s="31" t="s">
        <v>359</v>
      </c>
      <c r="DF1" s="31" t="s">
        <v>359</v>
      </c>
      <c r="DG1" s="31" t="s">
        <v>359</v>
      </c>
      <c r="DH1" s="31" t="s">
        <v>359</v>
      </c>
      <c r="DI1" s="31" t="s">
        <v>359</v>
      </c>
      <c r="DJ1" s="31" t="s">
        <v>359</v>
      </c>
      <c r="DK1" s="31" t="s">
        <v>359</v>
      </c>
      <c r="DL1" s="31" t="s">
        <v>359</v>
      </c>
      <c r="DM1" s="31" t="s">
        <v>359</v>
      </c>
      <c r="DN1" s="31" t="s">
        <v>359</v>
      </c>
      <c r="DO1" s="31" t="s">
        <v>359</v>
      </c>
      <c r="DP1" s="31" t="s">
        <v>359</v>
      </c>
      <c r="DQ1" s="31" t="s">
        <v>359</v>
      </c>
      <c r="DR1" s="31" t="s">
        <v>359</v>
      </c>
      <c r="DS1" s="31" t="s">
        <v>359</v>
      </c>
      <c r="DT1" s="31" t="s">
        <v>359</v>
      </c>
      <c r="DU1" s="31" t="s">
        <v>359</v>
      </c>
      <c r="DV1" s="31" t="s">
        <v>359</v>
      </c>
      <c r="DW1" s="31" t="s">
        <v>359</v>
      </c>
      <c r="DX1" s="31" t="s">
        <v>359</v>
      </c>
      <c r="DY1" s="31" t="s">
        <v>359</v>
      </c>
      <c r="DZ1" s="31" t="s">
        <v>359</v>
      </c>
      <c r="EA1" s="31" t="s">
        <v>359</v>
      </c>
      <c r="EB1" s="31" t="s">
        <v>359</v>
      </c>
      <c r="EC1" s="31" t="s">
        <v>359</v>
      </c>
      <c r="ED1" s="31" t="s">
        <v>359</v>
      </c>
      <c r="EE1" s="31" t="s">
        <v>359</v>
      </c>
      <c r="EF1" s="31" t="s">
        <v>359</v>
      </c>
      <c r="EG1" s="31" t="s">
        <v>359</v>
      </c>
      <c r="EH1" s="31" t="s">
        <v>359</v>
      </c>
      <c r="EI1" s="31" t="s">
        <v>359</v>
      </c>
      <c r="EJ1" s="31" t="s">
        <v>359</v>
      </c>
      <c r="EK1" s="31" t="s">
        <v>359</v>
      </c>
      <c r="EL1" s="31" t="s">
        <v>359</v>
      </c>
      <c r="EM1" s="31" t="s">
        <v>359</v>
      </c>
      <c r="EN1" s="31" t="s">
        <v>359</v>
      </c>
      <c r="EO1" s="31" t="s">
        <v>359</v>
      </c>
      <c r="EP1" s="31" t="s">
        <v>359</v>
      </c>
      <c r="EQ1" s="31" t="s">
        <v>359</v>
      </c>
      <c r="ER1" s="31" t="s">
        <v>359</v>
      </c>
      <c r="ES1" s="31" t="s">
        <v>359</v>
      </c>
      <c r="ET1" s="31" t="s">
        <v>359</v>
      </c>
      <c r="EU1" s="31" t="s">
        <v>359</v>
      </c>
      <c r="EV1" s="31" t="s">
        <v>359</v>
      </c>
      <c r="EW1" s="31" t="s">
        <v>359</v>
      </c>
      <c r="EX1" s="31" t="s">
        <v>359</v>
      </c>
      <c r="EY1" s="31" t="s">
        <v>359</v>
      </c>
      <c r="EZ1" s="31" t="s">
        <v>359</v>
      </c>
      <c r="FA1" s="31" t="s">
        <v>359</v>
      </c>
      <c r="FB1" s="31" t="s">
        <v>359</v>
      </c>
      <c r="FC1" s="31" t="s">
        <v>359</v>
      </c>
      <c r="FD1" s="31" t="s">
        <v>359</v>
      </c>
      <c r="FE1" s="31" t="s">
        <v>359</v>
      </c>
      <c r="FF1" s="31" t="s">
        <v>359</v>
      </c>
      <c r="FG1" s="31" t="s">
        <v>359</v>
      </c>
      <c r="FH1" s="31" t="s">
        <v>359</v>
      </c>
      <c r="FI1" s="31" t="s">
        <v>359</v>
      </c>
      <c r="FJ1" s="31" t="s">
        <v>359</v>
      </c>
      <c r="FK1" s="31" t="s">
        <v>359</v>
      </c>
      <c r="FL1" s="31" t="s">
        <v>359</v>
      </c>
      <c r="FM1" s="31" t="s">
        <v>359</v>
      </c>
      <c r="FN1" s="31" t="s">
        <v>359</v>
      </c>
      <c r="FO1" s="31" t="s">
        <v>359</v>
      </c>
      <c r="FP1" s="31" t="s">
        <v>359</v>
      </c>
      <c r="FQ1" s="31" t="s">
        <v>359</v>
      </c>
      <c r="FR1" s="31" t="s">
        <v>359</v>
      </c>
      <c r="FS1" s="31" t="s">
        <v>359</v>
      </c>
      <c r="FT1" s="31" t="s">
        <v>359</v>
      </c>
      <c r="FU1" s="31" t="s">
        <v>359</v>
      </c>
      <c r="FV1" s="31" t="s">
        <v>359</v>
      </c>
      <c r="FW1" s="31" t="s">
        <v>359</v>
      </c>
      <c r="FX1" s="31" t="s">
        <v>359</v>
      </c>
      <c r="FY1" s="31" t="s">
        <v>359</v>
      </c>
      <c r="FZ1" s="31" t="s">
        <v>359</v>
      </c>
      <c r="GA1" s="31" t="s">
        <v>359</v>
      </c>
      <c r="GB1" s="31" t="s">
        <v>359</v>
      </c>
      <c r="GC1" s="31" t="s">
        <v>359</v>
      </c>
      <c r="GD1" s="31" t="s">
        <v>359</v>
      </c>
      <c r="GE1" s="31" t="s">
        <v>359</v>
      </c>
      <c r="GF1" s="31" t="s">
        <v>359</v>
      </c>
      <c r="GG1" s="31" t="s">
        <v>359</v>
      </c>
      <c r="GH1" s="31" t="s">
        <v>359</v>
      </c>
      <c r="GI1" s="31" t="s">
        <v>359</v>
      </c>
      <c r="GJ1" s="31" t="s">
        <v>359</v>
      </c>
      <c r="GK1" s="31" t="s">
        <v>359</v>
      </c>
      <c r="GL1" s="31" t="s">
        <v>359</v>
      </c>
      <c r="GM1" s="31" t="s">
        <v>359</v>
      </c>
      <c r="GN1" s="31" t="s">
        <v>359</v>
      </c>
      <c r="GO1" s="31" t="s">
        <v>359</v>
      </c>
      <c r="GP1" s="31" t="s">
        <v>359</v>
      </c>
      <c r="GQ1" s="31" t="s">
        <v>359</v>
      </c>
      <c r="GR1" s="31" t="s">
        <v>359</v>
      </c>
      <c r="GS1" s="31" t="s">
        <v>359</v>
      </c>
      <c r="GT1" s="31" t="s">
        <v>359</v>
      </c>
      <c r="GU1" s="31" t="s">
        <v>359</v>
      </c>
      <c r="GV1" s="31" t="s">
        <v>359</v>
      </c>
      <c r="GW1" s="31" t="s">
        <v>359</v>
      </c>
      <c r="GX1" s="31" t="s">
        <v>359</v>
      </c>
      <c r="GY1" s="31" t="s">
        <v>359</v>
      </c>
      <c r="GZ1" s="31" t="s">
        <v>359</v>
      </c>
      <c r="HA1" s="31" t="s">
        <v>359</v>
      </c>
      <c r="HB1" s="31" t="s">
        <v>359</v>
      </c>
      <c r="HC1" s="31" t="s">
        <v>359</v>
      </c>
      <c r="HD1" s="31" t="s">
        <v>359</v>
      </c>
      <c r="HE1" s="31" t="s">
        <v>359</v>
      </c>
      <c r="HF1" s="31" t="s">
        <v>359</v>
      </c>
      <c r="HG1" s="31" t="s">
        <v>359</v>
      </c>
      <c r="HH1" s="31" t="s">
        <v>359</v>
      </c>
      <c r="HI1" s="31" t="s">
        <v>359</v>
      </c>
      <c r="HJ1" s="31" t="s">
        <v>359</v>
      </c>
      <c r="HK1" s="31" t="s">
        <v>359</v>
      </c>
      <c r="HL1" s="31" t="s">
        <v>359</v>
      </c>
      <c r="HM1" s="31" t="s">
        <v>359</v>
      </c>
      <c r="HN1" s="31" t="s">
        <v>359</v>
      </c>
      <c r="HO1" s="31" t="s">
        <v>359</v>
      </c>
      <c r="HP1" s="31" t="s">
        <v>359</v>
      </c>
      <c r="HQ1" s="31" t="s">
        <v>359</v>
      </c>
      <c r="HR1" s="31" t="s">
        <v>359</v>
      </c>
      <c r="HS1" s="31" t="s">
        <v>359</v>
      </c>
      <c r="HT1" s="31" t="s">
        <v>359</v>
      </c>
      <c r="HU1" s="31" t="s">
        <v>359</v>
      </c>
      <c r="HV1" s="31" t="s">
        <v>359</v>
      </c>
      <c r="HW1" s="31" t="s">
        <v>359</v>
      </c>
      <c r="HX1" s="31" t="s">
        <v>359</v>
      </c>
      <c r="HY1" s="31" t="s">
        <v>359</v>
      </c>
      <c r="HZ1" s="31" t="s">
        <v>359</v>
      </c>
      <c r="IA1" s="31" t="s">
        <v>359</v>
      </c>
      <c r="IB1" s="31" t="s">
        <v>359</v>
      </c>
      <c r="IC1" s="31" t="s">
        <v>359</v>
      </c>
      <c r="ID1" s="31" t="s">
        <v>359</v>
      </c>
      <c r="IE1" s="31" t="s">
        <v>359</v>
      </c>
      <c r="IF1" s="31" t="s">
        <v>359</v>
      </c>
      <c r="IG1" s="31" t="s">
        <v>359</v>
      </c>
      <c r="IH1" s="31" t="s">
        <v>359</v>
      </c>
      <c r="II1" s="31" t="s">
        <v>359</v>
      </c>
      <c r="IJ1" s="31" t="s">
        <v>359</v>
      </c>
      <c r="IK1" s="31" t="s">
        <v>359</v>
      </c>
      <c r="IL1" s="31" t="s">
        <v>359</v>
      </c>
      <c r="IM1" s="31" t="s">
        <v>359</v>
      </c>
      <c r="IN1" s="31" t="s">
        <v>359</v>
      </c>
      <c r="IO1" s="31" t="s">
        <v>359</v>
      </c>
      <c r="IP1" s="31" t="s">
        <v>359</v>
      </c>
      <c r="IQ1" s="31" t="s">
        <v>359</v>
      </c>
      <c r="IR1" s="31" t="s">
        <v>359</v>
      </c>
      <c r="IS1" s="31" t="s">
        <v>359</v>
      </c>
      <c r="IT1" s="31" t="s">
        <v>359</v>
      </c>
      <c r="IU1" s="31" t="s">
        <v>359</v>
      </c>
      <c r="IV1" s="31" t="s">
        <v>359</v>
      </c>
      <c r="IW1" s="31" t="s">
        <v>359</v>
      </c>
      <c r="IX1" s="31" t="s">
        <v>359</v>
      </c>
      <c r="IY1" s="31" t="s">
        <v>359</v>
      </c>
      <c r="IZ1" s="31" t="s">
        <v>359</v>
      </c>
      <c r="JA1" s="31" t="s">
        <v>359</v>
      </c>
      <c r="JB1" s="31" t="s">
        <v>359</v>
      </c>
      <c r="JC1" s="31" t="s">
        <v>359</v>
      </c>
      <c r="JD1" s="31" t="s">
        <v>359</v>
      </c>
      <c r="JE1" s="31" t="s">
        <v>359</v>
      </c>
      <c r="JF1" s="31" t="s">
        <v>359</v>
      </c>
      <c r="JG1" s="31" t="s">
        <v>359</v>
      </c>
      <c r="JH1" s="31" t="s">
        <v>359</v>
      </c>
      <c r="JI1" s="31" t="s">
        <v>359</v>
      </c>
      <c r="JJ1" s="31" t="s">
        <v>359</v>
      </c>
      <c r="JK1" s="31" t="s">
        <v>359</v>
      </c>
      <c r="JL1" s="31" t="s">
        <v>359</v>
      </c>
      <c r="JM1" s="31" t="s">
        <v>359</v>
      </c>
      <c r="JN1" s="31" t="s">
        <v>359</v>
      </c>
      <c r="JO1" s="31" t="s">
        <v>359</v>
      </c>
      <c r="JP1" s="31" t="s">
        <v>359</v>
      </c>
      <c r="JQ1" s="31" t="s">
        <v>359</v>
      </c>
      <c r="JR1" s="31" t="s">
        <v>359</v>
      </c>
      <c r="JS1" s="31" t="s">
        <v>359</v>
      </c>
      <c r="JT1" s="31" t="s">
        <v>359</v>
      </c>
      <c r="JU1" s="31" t="s">
        <v>359</v>
      </c>
      <c r="JV1" s="31" t="s">
        <v>359</v>
      </c>
      <c r="JW1" s="31" t="s">
        <v>359</v>
      </c>
      <c r="JX1" s="31" t="s">
        <v>359</v>
      </c>
      <c r="JY1" s="31" t="s">
        <v>359</v>
      </c>
      <c r="JZ1" s="31" t="s">
        <v>359</v>
      </c>
      <c r="KA1" s="31" t="s">
        <v>359</v>
      </c>
      <c r="KB1" s="31" t="s">
        <v>359</v>
      </c>
      <c r="KC1" s="31" t="s">
        <v>359</v>
      </c>
      <c r="KD1" s="31" t="s">
        <v>359</v>
      </c>
      <c r="KE1" s="31" t="s">
        <v>359</v>
      </c>
      <c r="KF1" s="31" t="s">
        <v>359</v>
      </c>
      <c r="KG1" s="31" t="s">
        <v>359</v>
      </c>
      <c r="KH1" s="31" t="s">
        <v>359</v>
      </c>
      <c r="KI1" s="31" t="s">
        <v>359</v>
      </c>
      <c r="KJ1" s="31" t="s">
        <v>359</v>
      </c>
      <c r="KK1" s="31" t="s">
        <v>359</v>
      </c>
      <c r="KL1" s="31" t="s">
        <v>359</v>
      </c>
      <c r="KM1" s="31" t="s">
        <v>359</v>
      </c>
      <c r="KN1" s="31" t="s">
        <v>359</v>
      </c>
      <c r="KO1" s="31" t="s">
        <v>359</v>
      </c>
      <c r="KP1" s="31" t="s">
        <v>359</v>
      </c>
      <c r="KQ1" s="31" t="s">
        <v>359</v>
      </c>
      <c r="KR1" s="31" t="s">
        <v>359</v>
      </c>
      <c r="KS1" s="31" t="s">
        <v>359</v>
      </c>
      <c r="KT1" s="31" t="s">
        <v>359</v>
      </c>
      <c r="KU1" s="31" t="s">
        <v>359</v>
      </c>
      <c r="KV1" s="31" t="s">
        <v>359</v>
      </c>
      <c r="KW1" s="31" t="s">
        <v>359</v>
      </c>
    </row>
    <row r="2" spans="1:309" s="19" customFormat="1">
      <c r="A2" s="64"/>
      <c r="B2" s="64"/>
      <c r="C2" s="65"/>
      <c r="D2" s="65"/>
      <c r="E2" s="19" t="s">
        <v>275</v>
      </c>
      <c r="F2" s="19" t="s">
        <v>276</v>
      </c>
      <c r="G2" s="19" t="s">
        <v>277</v>
      </c>
      <c r="H2" s="19" t="s">
        <v>288</v>
      </c>
      <c r="I2" s="19" t="s">
        <v>288</v>
      </c>
      <c r="J2" s="19" t="s">
        <v>288</v>
      </c>
      <c r="K2" s="19" t="s">
        <v>288</v>
      </c>
      <c r="L2" s="19" t="s">
        <v>288</v>
      </c>
      <c r="M2" s="19" t="s">
        <v>288</v>
      </c>
      <c r="N2" s="19" t="s">
        <v>288</v>
      </c>
      <c r="O2" s="19" t="s">
        <v>288</v>
      </c>
      <c r="P2" s="19" t="s">
        <v>288</v>
      </c>
      <c r="Q2" s="19" t="s">
        <v>288</v>
      </c>
      <c r="R2" s="19" t="s">
        <v>290</v>
      </c>
      <c r="S2" s="19" t="s">
        <v>290</v>
      </c>
      <c r="T2" s="19" t="s">
        <v>290</v>
      </c>
      <c r="U2" s="19" t="s">
        <v>290</v>
      </c>
      <c r="V2" s="19" t="s">
        <v>290</v>
      </c>
      <c r="W2" s="19" t="s">
        <v>290</v>
      </c>
      <c r="X2" s="19" t="s">
        <v>290</v>
      </c>
      <c r="Y2" s="19" t="s">
        <v>290</v>
      </c>
      <c r="Z2" s="19" t="s">
        <v>290</v>
      </c>
      <c r="AA2" s="19" t="s">
        <v>290</v>
      </c>
      <c r="AB2" s="19" t="s">
        <v>288</v>
      </c>
      <c r="AC2" s="19" t="s">
        <v>288</v>
      </c>
      <c r="AD2" s="19" t="s">
        <v>288</v>
      </c>
      <c r="AE2" s="19" t="s">
        <v>288</v>
      </c>
      <c r="AF2" s="19" t="s">
        <v>288</v>
      </c>
      <c r="AG2" s="19" t="s">
        <v>288</v>
      </c>
      <c r="AH2" s="19" t="s">
        <v>288</v>
      </c>
      <c r="AI2" s="19" t="s">
        <v>288</v>
      </c>
      <c r="AJ2" s="19" t="s">
        <v>288</v>
      </c>
      <c r="AK2" s="19" t="s">
        <v>288</v>
      </c>
      <c r="AL2" s="19" t="s">
        <v>288</v>
      </c>
      <c r="AM2" s="19" t="s">
        <v>288</v>
      </c>
      <c r="AN2" s="19" t="s">
        <v>288</v>
      </c>
      <c r="AO2" s="19" t="s">
        <v>288</v>
      </c>
      <c r="AP2" s="19" t="s">
        <v>288</v>
      </c>
      <c r="AQ2" s="19" t="s">
        <v>288</v>
      </c>
      <c r="AR2" s="19" t="s">
        <v>290</v>
      </c>
      <c r="AS2" s="19" t="s">
        <v>290</v>
      </c>
      <c r="AT2" s="19" t="s">
        <v>290</v>
      </c>
      <c r="AU2" s="19" t="s">
        <v>290</v>
      </c>
      <c r="AV2" s="19" t="s">
        <v>290</v>
      </c>
      <c r="AW2" s="19" t="s">
        <v>290</v>
      </c>
      <c r="AX2" s="19" t="s">
        <v>290</v>
      </c>
      <c r="AY2" s="19" t="s">
        <v>290</v>
      </c>
      <c r="AZ2" s="19" t="s">
        <v>290</v>
      </c>
      <c r="BA2" s="19" t="s">
        <v>290</v>
      </c>
      <c r="BB2" s="19" t="s">
        <v>290</v>
      </c>
      <c r="BC2" s="19" t="s">
        <v>290</v>
      </c>
      <c r="BD2" s="19" t="s">
        <v>290</v>
      </c>
      <c r="BE2" s="19" t="s">
        <v>290</v>
      </c>
      <c r="BF2" s="19" t="s">
        <v>290</v>
      </c>
      <c r="BG2" s="19" t="s">
        <v>290</v>
      </c>
      <c r="BH2" s="19" t="s">
        <v>308</v>
      </c>
      <c r="BI2" s="19" t="s">
        <v>308</v>
      </c>
      <c r="BJ2" s="19" t="s">
        <v>308</v>
      </c>
      <c r="BK2" s="19" t="s">
        <v>308</v>
      </c>
      <c r="BL2" s="19" t="s">
        <v>308</v>
      </c>
      <c r="BM2" s="19" t="s">
        <v>308</v>
      </c>
      <c r="BN2" s="19" t="s">
        <v>308</v>
      </c>
      <c r="BO2" s="19" t="s">
        <v>308</v>
      </c>
      <c r="BP2" s="19" t="s">
        <v>308</v>
      </c>
      <c r="BQ2" s="19" t="s">
        <v>308</v>
      </c>
      <c r="BR2" s="19" t="s">
        <v>308</v>
      </c>
      <c r="BS2" s="19" t="s">
        <v>308</v>
      </c>
      <c r="BT2" s="19" t="s">
        <v>308</v>
      </c>
      <c r="BU2" s="19" t="s">
        <v>308</v>
      </c>
      <c r="BV2" s="19" t="s">
        <v>308</v>
      </c>
      <c r="BW2" s="19" t="s">
        <v>308</v>
      </c>
      <c r="BX2" s="19" t="s">
        <v>308</v>
      </c>
      <c r="BY2" s="19" t="s">
        <v>308</v>
      </c>
      <c r="BZ2" s="19" t="s">
        <v>308</v>
      </c>
      <c r="CA2" s="19" t="s">
        <v>308</v>
      </c>
      <c r="CB2" s="19" t="s">
        <v>308</v>
      </c>
      <c r="CC2" s="19" t="s">
        <v>308</v>
      </c>
      <c r="CD2" s="19" t="s">
        <v>308</v>
      </c>
      <c r="CE2" s="19" t="s">
        <v>308</v>
      </c>
      <c r="CF2" s="19" t="s">
        <v>308</v>
      </c>
      <c r="CG2" s="19" t="s">
        <v>308</v>
      </c>
      <c r="CH2" s="19" t="s">
        <v>308</v>
      </c>
      <c r="CI2" s="19" t="s">
        <v>308</v>
      </c>
      <c r="CJ2" s="19" t="s">
        <v>308</v>
      </c>
      <c r="CK2" s="19" t="s">
        <v>308</v>
      </c>
      <c r="CL2" s="19" t="s">
        <v>308</v>
      </c>
      <c r="CM2" s="19" t="s">
        <v>308</v>
      </c>
      <c r="CN2" s="19" t="s">
        <v>308</v>
      </c>
      <c r="CO2" s="19" t="s">
        <v>308</v>
      </c>
      <c r="CP2" s="19" t="s">
        <v>308</v>
      </c>
      <c r="CQ2" s="19" t="s">
        <v>308</v>
      </c>
      <c r="CR2" s="19" t="s">
        <v>308</v>
      </c>
      <c r="CS2" s="19" t="s">
        <v>308</v>
      </c>
      <c r="CT2" s="19" t="s">
        <v>308</v>
      </c>
      <c r="CU2" s="19" t="s">
        <v>308</v>
      </c>
      <c r="CV2" s="19" t="s">
        <v>308</v>
      </c>
      <c r="CW2" s="19" t="s">
        <v>308</v>
      </c>
      <c r="CX2" s="19" t="s">
        <v>308</v>
      </c>
      <c r="CY2" s="19" t="s">
        <v>308</v>
      </c>
      <c r="CZ2" s="19" t="s">
        <v>308</v>
      </c>
      <c r="DA2" s="19" t="s">
        <v>308</v>
      </c>
      <c r="DB2" s="19" t="s">
        <v>308</v>
      </c>
      <c r="DC2" s="19" t="s">
        <v>308</v>
      </c>
      <c r="DD2" s="19" t="s">
        <v>308</v>
      </c>
      <c r="DE2" s="19" t="s">
        <v>308</v>
      </c>
      <c r="DF2" s="19" t="s">
        <v>360</v>
      </c>
      <c r="DG2" s="19" t="s">
        <v>360</v>
      </c>
      <c r="DH2" s="19" t="s">
        <v>360</v>
      </c>
      <c r="DI2" s="19" t="s">
        <v>360</v>
      </c>
      <c r="DJ2" s="19" t="s">
        <v>360</v>
      </c>
      <c r="DK2" s="19" t="s">
        <v>360</v>
      </c>
      <c r="DL2" s="19" t="s">
        <v>360</v>
      </c>
      <c r="DM2" s="19" t="s">
        <v>360</v>
      </c>
      <c r="DN2" s="19" t="s">
        <v>360</v>
      </c>
      <c r="DO2" s="19" t="s">
        <v>360</v>
      </c>
      <c r="DP2" s="19" t="s">
        <v>360</v>
      </c>
      <c r="DQ2" s="19" t="s">
        <v>360</v>
      </c>
      <c r="DR2" s="19" t="s">
        <v>360</v>
      </c>
      <c r="DS2" s="19" t="s">
        <v>360</v>
      </c>
      <c r="DT2" s="19" t="s">
        <v>360</v>
      </c>
      <c r="DU2" s="19" t="s">
        <v>360</v>
      </c>
      <c r="DV2" s="19" t="s">
        <v>360</v>
      </c>
      <c r="DW2" s="19" t="s">
        <v>360</v>
      </c>
      <c r="DX2" s="19" t="s">
        <v>360</v>
      </c>
      <c r="DY2" s="19" t="s">
        <v>360</v>
      </c>
      <c r="DZ2" s="19" t="s">
        <v>360</v>
      </c>
      <c r="EA2" s="19" t="s">
        <v>360</v>
      </c>
      <c r="EB2" s="19" t="s">
        <v>360</v>
      </c>
      <c r="EC2" s="19" t="s">
        <v>360</v>
      </c>
      <c r="ED2" s="19" t="s">
        <v>360</v>
      </c>
      <c r="EE2" s="19" t="s">
        <v>360</v>
      </c>
      <c r="EF2" s="19" t="s">
        <v>360</v>
      </c>
      <c r="EG2" s="19" t="s">
        <v>360</v>
      </c>
      <c r="EH2" s="19" t="s">
        <v>360</v>
      </c>
      <c r="EI2" s="19" t="s">
        <v>360</v>
      </c>
      <c r="EJ2" s="19" t="s">
        <v>360</v>
      </c>
      <c r="EK2" s="19" t="s">
        <v>360</v>
      </c>
      <c r="EL2" s="19" t="s">
        <v>360</v>
      </c>
      <c r="EM2" s="19" t="s">
        <v>360</v>
      </c>
      <c r="EN2" s="19" t="s">
        <v>360</v>
      </c>
      <c r="EO2" s="19" t="s">
        <v>360</v>
      </c>
      <c r="EP2" s="19" t="s">
        <v>360</v>
      </c>
      <c r="EQ2" s="19" t="s">
        <v>360</v>
      </c>
      <c r="ER2" s="19" t="s">
        <v>360</v>
      </c>
      <c r="ES2" s="19" t="s">
        <v>360</v>
      </c>
      <c r="ET2" s="19" t="s">
        <v>360</v>
      </c>
      <c r="EU2" s="19" t="s">
        <v>360</v>
      </c>
      <c r="EV2" s="19" t="s">
        <v>360</v>
      </c>
      <c r="EW2" s="19" t="s">
        <v>360</v>
      </c>
      <c r="EX2" s="19" t="s">
        <v>360</v>
      </c>
      <c r="EY2" s="19" t="s">
        <v>360</v>
      </c>
      <c r="EZ2" s="19" t="s">
        <v>360</v>
      </c>
      <c r="FA2" s="19" t="s">
        <v>360</v>
      </c>
      <c r="FB2" s="19" t="s">
        <v>360</v>
      </c>
      <c r="FC2" s="19" t="s">
        <v>360</v>
      </c>
      <c r="FD2" s="19" t="s">
        <v>360</v>
      </c>
      <c r="FE2" s="19" t="s">
        <v>360</v>
      </c>
      <c r="FF2" s="19" t="s">
        <v>360</v>
      </c>
      <c r="FG2" s="19" t="s">
        <v>360</v>
      </c>
      <c r="FH2" s="19" t="s">
        <v>360</v>
      </c>
      <c r="FI2" s="19" t="s">
        <v>360</v>
      </c>
      <c r="FJ2" s="19" t="s">
        <v>360</v>
      </c>
      <c r="FK2" s="19" t="s">
        <v>360</v>
      </c>
      <c r="FL2" s="19" t="s">
        <v>360</v>
      </c>
      <c r="FM2" s="19" t="s">
        <v>360</v>
      </c>
      <c r="FN2" s="19" t="s">
        <v>360</v>
      </c>
      <c r="FO2" s="19" t="s">
        <v>360</v>
      </c>
      <c r="FP2" s="19" t="s">
        <v>360</v>
      </c>
      <c r="FQ2" s="19" t="s">
        <v>360</v>
      </c>
      <c r="FR2" s="19" t="s">
        <v>360</v>
      </c>
      <c r="FS2" s="19" t="s">
        <v>360</v>
      </c>
      <c r="FT2" s="19" t="s">
        <v>360</v>
      </c>
      <c r="FU2" s="19" t="s">
        <v>360</v>
      </c>
      <c r="FV2" s="19" t="s">
        <v>360</v>
      </c>
      <c r="FW2" s="19" t="s">
        <v>360</v>
      </c>
      <c r="FX2" s="19" t="s">
        <v>360</v>
      </c>
      <c r="FY2" s="19" t="s">
        <v>360</v>
      </c>
      <c r="FZ2" s="19" t="s">
        <v>360</v>
      </c>
      <c r="GA2" s="19" t="s">
        <v>360</v>
      </c>
      <c r="GB2" s="19" t="s">
        <v>360</v>
      </c>
      <c r="GC2" s="19" t="s">
        <v>360</v>
      </c>
      <c r="GD2" s="19" t="s">
        <v>360</v>
      </c>
      <c r="GE2" s="19" t="s">
        <v>360</v>
      </c>
      <c r="GF2" s="19" t="s">
        <v>360</v>
      </c>
      <c r="GG2" s="19" t="s">
        <v>360</v>
      </c>
      <c r="GH2" s="19" t="s">
        <v>360</v>
      </c>
      <c r="GI2" s="19" t="s">
        <v>360</v>
      </c>
      <c r="GJ2" s="19" t="s">
        <v>360</v>
      </c>
      <c r="GK2" s="19" t="s">
        <v>360</v>
      </c>
      <c r="GL2" s="19" t="s">
        <v>360</v>
      </c>
      <c r="GM2" s="19" t="s">
        <v>360</v>
      </c>
      <c r="GN2" s="19" t="s">
        <v>360</v>
      </c>
      <c r="GO2" s="19" t="s">
        <v>360</v>
      </c>
      <c r="GP2" s="19" t="s">
        <v>360</v>
      </c>
      <c r="GQ2" s="19" t="s">
        <v>360</v>
      </c>
      <c r="GR2" s="19" t="s">
        <v>360</v>
      </c>
      <c r="GS2" s="19" t="s">
        <v>360</v>
      </c>
      <c r="GT2" s="19" t="s">
        <v>360</v>
      </c>
      <c r="GU2" s="19" t="s">
        <v>360</v>
      </c>
      <c r="GV2" s="19" t="s">
        <v>360</v>
      </c>
      <c r="GW2" s="19" t="s">
        <v>360</v>
      </c>
      <c r="GX2" s="19" t="s">
        <v>360</v>
      </c>
      <c r="GY2" s="19" t="s">
        <v>360</v>
      </c>
      <c r="GZ2" s="19" t="s">
        <v>360</v>
      </c>
      <c r="HA2" s="19" t="s">
        <v>360</v>
      </c>
      <c r="HB2" s="19" t="s">
        <v>361</v>
      </c>
      <c r="HC2" s="19" t="s">
        <v>361</v>
      </c>
      <c r="HD2" s="19" t="s">
        <v>361</v>
      </c>
      <c r="HE2" s="19" t="s">
        <v>361</v>
      </c>
      <c r="HF2" s="19" t="s">
        <v>361</v>
      </c>
      <c r="HG2" s="19" t="s">
        <v>361</v>
      </c>
      <c r="HH2" s="19" t="s">
        <v>361</v>
      </c>
      <c r="HI2" s="19" t="s">
        <v>361</v>
      </c>
      <c r="HJ2" s="19" t="s">
        <v>361</v>
      </c>
      <c r="HK2" s="19" t="s">
        <v>361</v>
      </c>
      <c r="HL2" s="19" t="s">
        <v>361</v>
      </c>
      <c r="HM2" s="19" t="s">
        <v>361</v>
      </c>
      <c r="HN2" s="19" t="s">
        <v>361</v>
      </c>
      <c r="HO2" s="19" t="s">
        <v>361</v>
      </c>
      <c r="HP2" s="19" t="s">
        <v>361</v>
      </c>
      <c r="HQ2" s="19" t="s">
        <v>361</v>
      </c>
      <c r="HR2" s="19" t="s">
        <v>361</v>
      </c>
      <c r="HS2" s="19" t="s">
        <v>361</v>
      </c>
      <c r="HT2" s="19" t="s">
        <v>361</v>
      </c>
      <c r="HU2" s="19" t="s">
        <v>361</v>
      </c>
      <c r="HV2" s="19" t="s">
        <v>361</v>
      </c>
      <c r="HW2" s="19" t="s">
        <v>361</v>
      </c>
      <c r="HX2" s="19" t="s">
        <v>361</v>
      </c>
      <c r="HY2" s="19" t="s">
        <v>361</v>
      </c>
      <c r="HZ2" s="19" t="s">
        <v>361</v>
      </c>
      <c r="IA2" s="19" t="s">
        <v>361</v>
      </c>
      <c r="IB2" s="19" t="s">
        <v>361</v>
      </c>
      <c r="IC2" s="19" t="s">
        <v>361</v>
      </c>
      <c r="ID2" s="19" t="s">
        <v>361</v>
      </c>
      <c r="IE2" s="19" t="s">
        <v>361</v>
      </c>
      <c r="IF2" s="19" t="s">
        <v>361</v>
      </c>
      <c r="IG2" s="19" t="s">
        <v>361</v>
      </c>
      <c r="IH2" s="19" t="s">
        <v>361</v>
      </c>
      <c r="II2" s="19" t="s">
        <v>361</v>
      </c>
      <c r="IJ2" s="19" t="s">
        <v>361</v>
      </c>
      <c r="IK2" s="19" t="s">
        <v>361</v>
      </c>
      <c r="IL2" s="19" t="s">
        <v>361</v>
      </c>
      <c r="IM2" s="19" t="s">
        <v>361</v>
      </c>
      <c r="IN2" s="19" t="s">
        <v>361</v>
      </c>
      <c r="IO2" s="19" t="s">
        <v>361</v>
      </c>
      <c r="IP2" s="19" t="s">
        <v>361</v>
      </c>
      <c r="IQ2" s="19" t="s">
        <v>361</v>
      </c>
      <c r="IR2" s="19" t="s">
        <v>361</v>
      </c>
      <c r="IS2" s="19" t="s">
        <v>361</v>
      </c>
      <c r="IT2" s="19" t="s">
        <v>361</v>
      </c>
      <c r="IU2" s="19" t="s">
        <v>361</v>
      </c>
      <c r="IV2" s="19" t="s">
        <v>361</v>
      </c>
      <c r="IW2" s="19" t="s">
        <v>361</v>
      </c>
      <c r="IX2" s="19" t="s">
        <v>361</v>
      </c>
      <c r="IY2" s="19" t="s">
        <v>361</v>
      </c>
      <c r="IZ2" s="19" t="s">
        <v>362</v>
      </c>
      <c r="JA2" s="19" t="s">
        <v>362</v>
      </c>
      <c r="JB2" s="19" t="s">
        <v>362</v>
      </c>
      <c r="JC2" s="19" t="s">
        <v>362</v>
      </c>
      <c r="JD2" s="19" t="s">
        <v>362</v>
      </c>
      <c r="JE2" s="19" t="s">
        <v>362</v>
      </c>
      <c r="JF2" s="19" t="s">
        <v>362</v>
      </c>
      <c r="JG2" s="19" t="s">
        <v>362</v>
      </c>
      <c r="JH2" s="19" t="s">
        <v>362</v>
      </c>
      <c r="JI2" s="19" t="s">
        <v>362</v>
      </c>
      <c r="JJ2" s="19" t="s">
        <v>362</v>
      </c>
      <c r="JK2" s="19" t="s">
        <v>362</v>
      </c>
      <c r="JL2" s="19" t="s">
        <v>362</v>
      </c>
      <c r="JM2" s="19" t="s">
        <v>362</v>
      </c>
      <c r="JN2" s="19" t="s">
        <v>362</v>
      </c>
      <c r="JO2" s="19" t="s">
        <v>362</v>
      </c>
      <c r="JP2" s="19" t="s">
        <v>362</v>
      </c>
      <c r="JQ2" s="19" t="s">
        <v>362</v>
      </c>
      <c r="JR2" s="19" t="s">
        <v>362</v>
      </c>
      <c r="JS2" s="19" t="s">
        <v>362</v>
      </c>
      <c r="JT2" s="19" t="s">
        <v>362</v>
      </c>
      <c r="JU2" s="19" t="s">
        <v>362</v>
      </c>
      <c r="JV2" s="19" t="s">
        <v>362</v>
      </c>
      <c r="JW2" s="19" t="s">
        <v>362</v>
      </c>
      <c r="JX2" s="19" t="s">
        <v>362</v>
      </c>
      <c r="JY2" s="19" t="s">
        <v>362</v>
      </c>
      <c r="JZ2" s="19" t="s">
        <v>362</v>
      </c>
      <c r="KA2" s="19" t="s">
        <v>362</v>
      </c>
      <c r="KB2" s="19" t="s">
        <v>362</v>
      </c>
      <c r="KC2" s="19" t="s">
        <v>362</v>
      </c>
      <c r="KD2" s="19" t="s">
        <v>362</v>
      </c>
      <c r="KE2" s="19" t="s">
        <v>362</v>
      </c>
      <c r="KF2" s="19" t="s">
        <v>362</v>
      </c>
      <c r="KG2" s="19" t="s">
        <v>362</v>
      </c>
      <c r="KH2" s="19" t="s">
        <v>362</v>
      </c>
      <c r="KI2" s="19" t="s">
        <v>362</v>
      </c>
      <c r="KJ2" s="19" t="s">
        <v>362</v>
      </c>
      <c r="KK2" s="19" t="s">
        <v>362</v>
      </c>
      <c r="KL2" s="19" t="s">
        <v>362</v>
      </c>
      <c r="KM2" s="19" t="s">
        <v>362</v>
      </c>
      <c r="KN2" s="19" t="s">
        <v>362</v>
      </c>
      <c r="KO2" s="19" t="s">
        <v>362</v>
      </c>
      <c r="KP2" s="19" t="s">
        <v>362</v>
      </c>
      <c r="KQ2" s="19" t="s">
        <v>362</v>
      </c>
      <c r="KR2" s="19" t="s">
        <v>362</v>
      </c>
      <c r="KS2" s="19" t="s">
        <v>362</v>
      </c>
      <c r="KT2" s="19" t="s">
        <v>362</v>
      </c>
      <c r="KU2" s="19" t="s">
        <v>362</v>
      </c>
      <c r="KV2" s="19" t="s">
        <v>362</v>
      </c>
      <c r="KW2" s="19" t="s">
        <v>362</v>
      </c>
    </row>
    <row r="3" spans="1:309" s="19" customFormat="1">
      <c r="A3" s="64"/>
      <c r="B3" s="64"/>
      <c r="C3" s="65"/>
      <c r="D3" s="65"/>
      <c r="E3" s="19" t="s">
        <v>289</v>
      </c>
      <c r="F3" s="19" t="s">
        <v>289</v>
      </c>
      <c r="G3" s="19" t="s">
        <v>289</v>
      </c>
      <c r="H3" s="19" t="s">
        <v>278</v>
      </c>
      <c r="I3" s="19" t="s">
        <v>279</v>
      </c>
      <c r="J3" s="19" t="s">
        <v>280</v>
      </c>
      <c r="K3" s="3" t="s">
        <v>281</v>
      </c>
      <c r="L3" s="19" t="s">
        <v>282</v>
      </c>
      <c r="M3" s="19" t="s">
        <v>283</v>
      </c>
      <c r="N3" s="19" t="s">
        <v>284</v>
      </c>
      <c r="O3" s="19" t="s">
        <v>285</v>
      </c>
      <c r="P3" s="19" t="s">
        <v>286</v>
      </c>
      <c r="Q3" s="19" t="s">
        <v>287</v>
      </c>
      <c r="R3" s="19" t="s">
        <v>278</v>
      </c>
      <c r="S3" s="19" t="s">
        <v>279</v>
      </c>
      <c r="T3" s="19" t="s">
        <v>280</v>
      </c>
      <c r="U3" s="3" t="s">
        <v>281</v>
      </c>
      <c r="V3" s="19" t="s">
        <v>282</v>
      </c>
      <c r="W3" s="19" t="s">
        <v>283</v>
      </c>
      <c r="X3" s="19" t="s">
        <v>284</v>
      </c>
      <c r="Y3" s="19" t="s">
        <v>285</v>
      </c>
      <c r="Z3" s="19" t="s">
        <v>286</v>
      </c>
      <c r="AA3" s="19" t="s">
        <v>287</v>
      </c>
      <c r="AB3" s="19" t="s">
        <v>292</v>
      </c>
      <c r="AC3" s="19" t="s">
        <v>293</v>
      </c>
      <c r="AD3" s="19" t="s">
        <v>294</v>
      </c>
      <c r="AE3" s="19" t="s">
        <v>295</v>
      </c>
      <c r="AF3" s="19" t="s">
        <v>296</v>
      </c>
      <c r="AG3" s="19" t="s">
        <v>297</v>
      </c>
      <c r="AH3" s="19" t="s">
        <v>298</v>
      </c>
      <c r="AI3" s="19" t="s">
        <v>299</v>
      </c>
      <c r="AJ3" s="19" t="s">
        <v>300</v>
      </c>
      <c r="AK3" s="19" t="s">
        <v>301</v>
      </c>
      <c r="AL3" s="19" t="s">
        <v>302</v>
      </c>
      <c r="AM3" s="19" t="s">
        <v>303</v>
      </c>
      <c r="AN3" s="19" t="s">
        <v>304</v>
      </c>
      <c r="AO3" s="19" t="s">
        <v>305</v>
      </c>
      <c r="AP3" s="19" t="s">
        <v>306</v>
      </c>
      <c r="AQ3" s="19" t="s">
        <v>307</v>
      </c>
      <c r="AR3" s="19" t="s">
        <v>292</v>
      </c>
      <c r="AS3" s="19" t="s">
        <v>293</v>
      </c>
      <c r="AT3" s="19" t="s">
        <v>294</v>
      </c>
      <c r="AU3" s="19" t="s">
        <v>295</v>
      </c>
      <c r="AV3" s="19" t="s">
        <v>296</v>
      </c>
      <c r="AW3" s="19" t="s">
        <v>297</v>
      </c>
      <c r="AX3" s="19" t="s">
        <v>298</v>
      </c>
      <c r="AY3" s="19" t="s">
        <v>299</v>
      </c>
      <c r="AZ3" s="19" t="s">
        <v>300</v>
      </c>
      <c r="BA3" s="19" t="s">
        <v>301</v>
      </c>
      <c r="BB3" s="19" t="s">
        <v>302</v>
      </c>
      <c r="BC3" s="19" t="s">
        <v>303</v>
      </c>
      <c r="BD3" s="19" t="s">
        <v>304</v>
      </c>
      <c r="BE3" s="19" t="s">
        <v>305</v>
      </c>
      <c r="BF3" s="19" t="s">
        <v>306</v>
      </c>
      <c r="BG3" s="19" t="s">
        <v>307</v>
      </c>
      <c r="BH3" s="19" t="s">
        <v>309</v>
      </c>
      <c r="BI3" s="19" t="s">
        <v>310</v>
      </c>
      <c r="BJ3" s="19" t="s">
        <v>311</v>
      </c>
      <c r="BK3" s="19" t="s">
        <v>312</v>
      </c>
      <c r="BL3" s="19" t="s">
        <v>313</v>
      </c>
      <c r="BM3" s="19" t="s">
        <v>314</v>
      </c>
      <c r="BN3" s="19" t="s">
        <v>315</v>
      </c>
      <c r="BO3" s="19" t="s">
        <v>316</v>
      </c>
      <c r="BP3" s="19" t="s">
        <v>317</v>
      </c>
      <c r="BQ3" s="19" t="s">
        <v>318</v>
      </c>
      <c r="BR3" s="19" t="s">
        <v>319</v>
      </c>
      <c r="BS3" s="19" t="s">
        <v>320</v>
      </c>
      <c r="BT3" s="19" t="s">
        <v>321</v>
      </c>
      <c r="BU3" s="19" t="s">
        <v>322</v>
      </c>
      <c r="BV3" s="19" t="s">
        <v>323</v>
      </c>
      <c r="BW3" s="19" t="s">
        <v>324</v>
      </c>
      <c r="BX3" s="19" t="s">
        <v>325</v>
      </c>
      <c r="BY3" s="19" t="s">
        <v>326</v>
      </c>
      <c r="BZ3" s="19" t="s">
        <v>327</v>
      </c>
      <c r="CA3" s="19" t="s">
        <v>328</v>
      </c>
      <c r="CB3" s="19" t="s">
        <v>329</v>
      </c>
      <c r="CC3" s="19" t="s">
        <v>330</v>
      </c>
      <c r="CD3" s="19" t="s">
        <v>331</v>
      </c>
      <c r="CE3" s="19" t="s">
        <v>332</v>
      </c>
      <c r="CF3" s="19" t="s">
        <v>333</v>
      </c>
      <c r="CG3" s="19" t="s">
        <v>334</v>
      </c>
      <c r="CH3" s="19" t="s">
        <v>335</v>
      </c>
      <c r="CI3" s="19" t="s">
        <v>336</v>
      </c>
      <c r="CJ3" s="19" t="s">
        <v>337</v>
      </c>
      <c r="CK3" s="19" t="s">
        <v>338</v>
      </c>
      <c r="CL3" s="19" t="s">
        <v>339</v>
      </c>
      <c r="CM3" s="19" t="s">
        <v>340</v>
      </c>
      <c r="CN3" s="19" t="s">
        <v>341</v>
      </c>
      <c r="CO3" s="19" t="s">
        <v>342</v>
      </c>
      <c r="CP3" s="19" t="s">
        <v>343</v>
      </c>
      <c r="CQ3" s="19" t="s">
        <v>344</v>
      </c>
      <c r="CR3" s="19" t="s">
        <v>345</v>
      </c>
      <c r="CS3" s="19" t="s">
        <v>346</v>
      </c>
      <c r="CT3" s="19" t="s">
        <v>347</v>
      </c>
      <c r="CU3" s="19" t="s">
        <v>348</v>
      </c>
      <c r="CV3" s="19" t="s">
        <v>349</v>
      </c>
      <c r="CW3" s="19" t="s">
        <v>350</v>
      </c>
      <c r="CX3" s="19" t="s">
        <v>351</v>
      </c>
      <c r="CY3" s="19" t="s">
        <v>352</v>
      </c>
      <c r="CZ3" s="19" t="s">
        <v>353</v>
      </c>
      <c r="DA3" s="19" t="s">
        <v>354</v>
      </c>
      <c r="DB3" s="19" t="s">
        <v>355</v>
      </c>
      <c r="DC3" s="19" t="s">
        <v>356</v>
      </c>
      <c r="DD3" s="19" t="s">
        <v>357</v>
      </c>
      <c r="DE3" s="19" t="s">
        <v>358</v>
      </c>
      <c r="DF3" s="19" t="s">
        <v>309</v>
      </c>
      <c r="DG3" s="19" t="s">
        <v>310</v>
      </c>
      <c r="DH3" s="19" t="s">
        <v>311</v>
      </c>
      <c r="DI3" s="19" t="s">
        <v>312</v>
      </c>
      <c r="DJ3" s="19" t="s">
        <v>313</v>
      </c>
      <c r="DK3" s="19" t="s">
        <v>314</v>
      </c>
      <c r="DL3" s="19" t="s">
        <v>315</v>
      </c>
      <c r="DM3" s="19" t="s">
        <v>316</v>
      </c>
      <c r="DN3" s="19" t="s">
        <v>317</v>
      </c>
      <c r="DO3" s="19" t="s">
        <v>318</v>
      </c>
      <c r="DP3" s="19" t="s">
        <v>319</v>
      </c>
      <c r="DQ3" s="19" t="s">
        <v>320</v>
      </c>
      <c r="DR3" s="19" t="s">
        <v>321</v>
      </c>
      <c r="DS3" s="19" t="s">
        <v>322</v>
      </c>
      <c r="DT3" s="19" t="s">
        <v>323</v>
      </c>
      <c r="DU3" s="19" t="s">
        <v>324</v>
      </c>
      <c r="DV3" s="19" t="s">
        <v>325</v>
      </c>
      <c r="DW3" s="19" t="s">
        <v>326</v>
      </c>
      <c r="DX3" s="19" t="s">
        <v>327</v>
      </c>
      <c r="DY3" s="19" t="s">
        <v>328</v>
      </c>
      <c r="DZ3" s="19" t="s">
        <v>329</v>
      </c>
      <c r="EA3" s="19" t="s">
        <v>330</v>
      </c>
      <c r="EB3" s="19" t="s">
        <v>331</v>
      </c>
      <c r="EC3" s="19" t="s">
        <v>332</v>
      </c>
      <c r="ED3" s="19" t="s">
        <v>333</v>
      </c>
      <c r="EE3" s="19" t="s">
        <v>334</v>
      </c>
      <c r="EF3" s="19" t="s">
        <v>335</v>
      </c>
      <c r="EG3" s="19" t="s">
        <v>336</v>
      </c>
      <c r="EH3" s="19" t="s">
        <v>337</v>
      </c>
      <c r="EI3" s="19" t="s">
        <v>338</v>
      </c>
      <c r="EJ3" s="19" t="s">
        <v>339</v>
      </c>
      <c r="EK3" s="19" t="s">
        <v>340</v>
      </c>
      <c r="EL3" s="19" t="s">
        <v>341</v>
      </c>
      <c r="EM3" s="19" t="s">
        <v>342</v>
      </c>
      <c r="EN3" s="19" t="s">
        <v>343</v>
      </c>
      <c r="EO3" s="19" t="s">
        <v>344</v>
      </c>
      <c r="EP3" s="19" t="s">
        <v>345</v>
      </c>
      <c r="EQ3" s="19" t="s">
        <v>346</v>
      </c>
      <c r="ER3" s="19" t="s">
        <v>347</v>
      </c>
      <c r="ES3" s="19" t="s">
        <v>348</v>
      </c>
      <c r="ET3" s="19" t="s">
        <v>349</v>
      </c>
      <c r="EU3" s="19" t="s">
        <v>350</v>
      </c>
      <c r="EV3" s="19" t="s">
        <v>351</v>
      </c>
      <c r="EW3" s="19" t="s">
        <v>352</v>
      </c>
      <c r="EX3" s="19" t="s">
        <v>353</v>
      </c>
      <c r="EY3" s="19" t="s">
        <v>354</v>
      </c>
      <c r="EZ3" s="19" t="s">
        <v>355</v>
      </c>
      <c r="FA3" s="19" t="s">
        <v>356</v>
      </c>
      <c r="FB3" s="19" t="s">
        <v>357</v>
      </c>
      <c r="FC3" s="19" t="s">
        <v>358</v>
      </c>
      <c r="FD3" s="19" t="s">
        <v>309</v>
      </c>
      <c r="FE3" s="19" t="s">
        <v>310</v>
      </c>
      <c r="FF3" s="19" t="s">
        <v>311</v>
      </c>
      <c r="FG3" s="19" t="s">
        <v>312</v>
      </c>
      <c r="FH3" s="19" t="s">
        <v>313</v>
      </c>
      <c r="FI3" s="19" t="s">
        <v>314</v>
      </c>
      <c r="FJ3" s="19" t="s">
        <v>315</v>
      </c>
      <c r="FK3" s="19" t="s">
        <v>316</v>
      </c>
      <c r="FL3" s="19" t="s">
        <v>317</v>
      </c>
      <c r="FM3" s="19" t="s">
        <v>318</v>
      </c>
      <c r="FN3" s="19" t="s">
        <v>319</v>
      </c>
      <c r="FO3" s="19" t="s">
        <v>320</v>
      </c>
      <c r="FP3" s="19" t="s">
        <v>321</v>
      </c>
      <c r="FQ3" s="19" t="s">
        <v>322</v>
      </c>
      <c r="FR3" s="19" t="s">
        <v>323</v>
      </c>
      <c r="FS3" s="19" t="s">
        <v>324</v>
      </c>
      <c r="FT3" s="19" t="s">
        <v>325</v>
      </c>
      <c r="FU3" s="19" t="s">
        <v>326</v>
      </c>
      <c r="FV3" s="19" t="s">
        <v>327</v>
      </c>
      <c r="FW3" s="19" t="s">
        <v>328</v>
      </c>
      <c r="FX3" s="19" t="s">
        <v>329</v>
      </c>
      <c r="FY3" s="19" t="s">
        <v>330</v>
      </c>
      <c r="FZ3" s="19" t="s">
        <v>331</v>
      </c>
      <c r="GA3" s="19" t="s">
        <v>332</v>
      </c>
      <c r="GB3" s="19" t="s">
        <v>333</v>
      </c>
      <c r="GC3" s="19" t="s">
        <v>334</v>
      </c>
      <c r="GD3" s="19" t="s">
        <v>335</v>
      </c>
      <c r="GE3" s="19" t="s">
        <v>336</v>
      </c>
      <c r="GF3" s="19" t="s">
        <v>337</v>
      </c>
      <c r="GG3" s="19" t="s">
        <v>338</v>
      </c>
      <c r="GH3" s="19" t="s">
        <v>339</v>
      </c>
      <c r="GI3" s="19" t="s">
        <v>340</v>
      </c>
      <c r="GJ3" s="19" t="s">
        <v>341</v>
      </c>
      <c r="GK3" s="19" t="s">
        <v>342</v>
      </c>
      <c r="GL3" s="19" t="s">
        <v>343</v>
      </c>
      <c r="GM3" s="19" t="s">
        <v>344</v>
      </c>
      <c r="GN3" s="19" t="s">
        <v>345</v>
      </c>
      <c r="GO3" s="19" t="s">
        <v>346</v>
      </c>
      <c r="GP3" s="19" t="s">
        <v>347</v>
      </c>
      <c r="GQ3" s="19" t="s">
        <v>348</v>
      </c>
      <c r="GR3" s="19" t="s">
        <v>349</v>
      </c>
      <c r="GS3" s="19" t="s">
        <v>350</v>
      </c>
      <c r="GT3" s="19" t="s">
        <v>351</v>
      </c>
      <c r="GU3" s="19" t="s">
        <v>352</v>
      </c>
      <c r="GV3" s="19" t="s">
        <v>353</v>
      </c>
      <c r="GW3" s="19" t="s">
        <v>354</v>
      </c>
      <c r="GX3" s="19" t="s">
        <v>355</v>
      </c>
      <c r="GY3" s="19" t="s">
        <v>356</v>
      </c>
      <c r="GZ3" s="19" t="s">
        <v>357</v>
      </c>
      <c r="HA3" s="19" t="s">
        <v>358</v>
      </c>
      <c r="HB3" s="19" t="s">
        <v>309</v>
      </c>
      <c r="HC3" s="19" t="s">
        <v>310</v>
      </c>
      <c r="HD3" s="19" t="s">
        <v>311</v>
      </c>
      <c r="HE3" s="19" t="s">
        <v>312</v>
      </c>
      <c r="HF3" s="19" t="s">
        <v>313</v>
      </c>
      <c r="HG3" s="19" t="s">
        <v>314</v>
      </c>
      <c r="HH3" s="19" t="s">
        <v>315</v>
      </c>
      <c r="HI3" s="19" t="s">
        <v>316</v>
      </c>
      <c r="HJ3" s="19" t="s">
        <v>317</v>
      </c>
      <c r="HK3" s="19" t="s">
        <v>318</v>
      </c>
      <c r="HL3" s="19" t="s">
        <v>319</v>
      </c>
      <c r="HM3" s="19" t="s">
        <v>320</v>
      </c>
      <c r="HN3" s="19" t="s">
        <v>321</v>
      </c>
      <c r="HO3" s="19" t="s">
        <v>322</v>
      </c>
      <c r="HP3" s="19" t="s">
        <v>323</v>
      </c>
      <c r="HQ3" s="19" t="s">
        <v>324</v>
      </c>
      <c r="HR3" s="19" t="s">
        <v>325</v>
      </c>
      <c r="HS3" s="19" t="s">
        <v>326</v>
      </c>
      <c r="HT3" s="19" t="s">
        <v>327</v>
      </c>
      <c r="HU3" s="19" t="s">
        <v>328</v>
      </c>
      <c r="HV3" s="19" t="s">
        <v>329</v>
      </c>
      <c r="HW3" s="19" t="s">
        <v>330</v>
      </c>
      <c r="HX3" s="19" t="s">
        <v>331</v>
      </c>
      <c r="HY3" s="19" t="s">
        <v>332</v>
      </c>
      <c r="HZ3" s="19" t="s">
        <v>333</v>
      </c>
      <c r="IA3" s="19" t="s">
        <v>334</v>
      </c>
      <c r="IB3" s="19" t="s">
        <v>335</v>
      </c>
      <c r="IC3" s="19" t="s">
        <v>336</v>
      </c>
      <c r="ID3" s="19" t="s">
        <v>337</v>
      </c>
      <c r="IE3" s="19" t="s">
        <v>338</v>
      </c>
      <c r="IF3" s="19" t="s">
        <v>339</v>
      </c>
      <c r="IG3" s="19" t="s">
        <v>340</v>
      </c>
      <c r="IH3" s="19" t="s">
        <v>341</v>
      </c>
      <c r="II3" s="19" t="s">
        <v>342</v>
      </c>
      <c r="IJ3" s="19" t="s">
        <v>343</v>
      </c>
      <c r="IK3" s="19" t="s">
        <v>344</v>
      </c>
      <c r="IL3" s="19" t="s">
        <v>345</v>
      </c>
      <c r="IM3" s="19" t="s">
        <v>346</v>
      </c>
      <c r="IN3" s="19" t="s">
        <v>347</v>
      </c>
      <c r="IO3" s="19" t="s">
        <v>348</v>
      </c>
      <c r="IP3" s="19" t="s">
        <v>349</v>
      </c>
      <c r="IQ3" s="19" t="s">
        <v>350</v>
      </c>
      <c r="IR3" s="19" t="s">
        <v>351</v>
      </c>
      <c r="IS3" s="19" t="s">
        <v>352</v>
      </c>
      <c r="IT3" s="19" t="s">
        <v>353</v>
      </c>
      <c r="IU3" s="19" t="s">
        <v>354</v>
      </c>
      <c r="IV3" s="19" t="s">
        <v>355</v>
      </c>
      <c r="IW3" s="19" t="s">
        <v>356</v>
      </c>
      <c r="IX3" s="19" t="s">
        <v>357</v>
      </c>
      <c r="IY3" s="19" t="s">
        <v>358</v>
      </c>
      <c r="IZ3" s="19" t="s">
        <v>309</v>
      </c>
      <c r="JA3" s="19" t="s">
        <v>310</v>
      </c>
      <c r="JB3" s="19" t="s">
        <v>311</v>
      </c>
      <c r="JC3" s="19" t="s">
        <v>312</v>
      </c>
      <c r="JD3" s="19" t="s">
        <v>313</v>
      </c>
      <c r="JE3" s="19" t="s">
        <v>314</v>
      </c>
      <c r="JF3" s="19" t="s">
        <v>315</v>
      </c>
      <c r="JG3" s="19" t="s">
        <v>316</v>
      </c>
      <c r="JH3" s="19" t="s">
        <v>317</v>
      </c>
      <c r="JI3" s="19" t="s">
        <v>318</v>
      </c>
      <c r="JJ3" s="19" t="s">
        <v>319</v>
      </c>
      <c r="JK3" s="19" t="s">
        <v>320</v>
      </c>
      <c r="JL3" s="19" t="s">
        <v>321</v>
      </c>
      <c r="JM3" s="19" t="s">
        <v>322</v>
      </c>
      <c r="JN3" s="19" t="s">
        <v>323</v>
      </c>
      <c r="JO3" s="19" t="s">
        <v>324</v>
      </c>
      <c r="JP3" s="19" t="s">
        <v>325</v>
      </c>
      <c r="JQ3" s="19" t="s">
        <v>326</v>
      </c>
      <c r="JR3" s="19" t="s">
        <v>327</v>
      </c>
      <c r="JS3" s="19" t="s">
        <v>328</v>
      </c>
      <c r="JT3" s="19" t="s">
        <v>329</v>
      </c>
      <c r="JU3" s="19" t="s">
        <v>330</v>
      </c>
      <c r="JV3" s="19" t="s">
        <v>331</v>
      </c>
      <c r="JW3" s="19" t="s">
        <v>332</v>
      </c>
      <c r="JX3" s="19" t="s">
        <v>333</v>
      </c>
      <c r="JY3" s="19" t="s">
        <v>334</v>
      </c>
      <c r="JZ3" s="19" t="s">
        <v>335</v>
      </c>
      <c r="KA3" s="19" t="s">
        <v>336</v>
      </c>
      <c r="KB3" s="19" t="s">
        <v>337</v>
      </c>
      <c r="KC3" s="19" t="s">
        <v>338</v>
      </c>
      <c r="KD3" s="19" t="s">
        <v>339</v>
      </c>
      <c r="KE3" s="19" t="s">
        <v>340</v>
      </c>
      <c r="KF3" s="19" t="s">
        <v>341</v>
      </c>
      <c r="KG3" s="19" t="s">
        <v>342</v>
      </c>
      <c r="KH3" s="19" t="s">
        <v>343</v>
      </c>
      <c r="KI3" s="19" t="s">
        <v>344</v>
      </c>
      <c r="KJ3" s="19" t="s">
        <v>345</v>
      </c>
      <c r="KK3" s="19" t="s">
        <v>346</v>
      </c>
      <c r="KL3" s="19" t="s">
        <v>347</v>
      </c>
      <c r="KM3" s="19" t="s">
        <v>348</v>
      </c>
      <c r="KN3" s="19" t="s">
        <v>349</v>
      </c>
      <c r="KO3" s="19" t="s">
        <v>350</v>
      </c>
      <c r="KP3" s="19" t="s">
        <v>351</v>
      </c>
      <c r="KQ3" s="19" t="s">
        <v>352</v>
      </c>
      <c r="KR3" s="19" t="s">
        <v>353</v>
      </c>
      <c r="KS3" s="19" t="s">
        <v>354</v>
      </c>
      <c r="KT3" s="19" t="s">
        <v>355</v>
      </c>
      <c r="KU3" s="19" t="s">
        <v>356</v>
      </c>
      <c r="KV3" s="19" t="s">
        <v>357</v>
      </c>
      <c r="KW3" s="19" t="s">
        <v>358</v>
      </c>
    </row>
    <row r="4" spans="1:309">
      <c r="A4" s="30">
        <v>45931</v>
      </c>
      <c r="C4" s="49">
        <v>0.41666666666666669</v>
      </c>
      <c r="D4" s="27" t="s">
        <v>399</v>
      </c>
      <c r="E4" s="12">
        <v>42.56</v>
      </c>
      <c r="F4" s="12">
        <v>39.409999999999997</v>
      </c>
      <c r="G4" s="12">
        <v>45.72</v>
      </c>
      <c r="H4" s="12">
        <v>35.24</v>
      </c>
      <c r="I4" s="12">
        <v>29.06</v>
      </c>
      <c r="J4" s="12">
        <v>54.61</v>
      </c>
      <c r="K4" s="12">
        <v>35.18</v>
      </c>
      <c r="L4" s="12">
        <v>43.92</v>
      </c>
      <c r="M4" s="12">
        <v>32.28</v>
      </c>
      <c r="N4" s="12">
        <v>31.310000000000002</v>
      </c>
      <c r="O4" s="12">
        <v>29.32</v>
      </c>
      <c r="P4" s="12">
        <v>44.660000000000004</v>
      </c>
      <c r="Q4" s="12">
        <v>56.29</v>
      </c>
      <c r="R4" s="12">
        <v>37.980000000000004</v>
      </c>
      <c r="S4" s="12">
        <v>45.41</v>
      </c>
      <c r="T4" s="12">
        <v>60.230000000000004</v>
      </c>
      <c r="U4" s="12">
        <v>47.37</v>
      </c>
      <c r="V4" s="12">
        <v>42.33</v>
      </c>
      <c r="W4" s="12">
        <v>38.81</v>
      </c>
      <c r="X4" s="12">
        <v>43.54</v>
      </c>
      <c r="Y4" s="12">
        <v>37.590000000000003</v>
      </c>
      <c r="Z4" s="12">
        <v>46.050000000000004</v>
      </c>
      <c r="AA4" s="12">
        <v>44.339999999999996</v>
      </c>
      <c r="AB4" s="12">
        <v>31.67</v>
      </c>
      <c r="AC4" s="12">
        <v>39.980000000000004</v>
      </c>
      <c r="AD4" s="12">
        <v>33.51</v>
      </c>
      <c r="AE4" s="12">
        <v>55.6</v>
      </c>
      <c r="AF4" s="12">
        <v>13.85</v>
      </c>
      <c r="AG4" s="12">
        <v>64.52</v>
      </c>
      <c r="AH4" s="12">
        <v>13.009999999999998</v>
      </c>
      <c r="AI4" s="12">
        <v>37.33</v>
      </c>
      <c r="AJ4" s="12">
        <v>36.72</v>
      </c>
      <c r="AK4" s="12">
        <v>33.379999999999995</v>
      </c>
      <c r="AL4" s="12">
        <v>28.650000000000002</v>
      </c>
      <c r="AM4" s="12">
        <v>27.83</v>
      </c>
      <c r="AN4" s="12">
        <v>21.410000000000004</v>
      </c>
      <c r="AO4" s="12">
        <v>24.580000000000002</v>
      </c>
      <c r="AP4" s="12">
        <v>66</v>
      </c>
      <c r="AQ4" s="12">
        <v>29.36</v>
      </c>
      <c r="AR4" s="12">
        <v>41.019999999999996</v>
      </c>
      <c r="AS4" s="12">
        <v>51.15</v>
      </c>
      <c r="AT4" s="12">
        <v>44.45</v>
      </c>
      <c r="AU4" s="12">
        <v>63.41</v>
      </c>
      <c r="AV4" s="12">
        <v>26.599999999999998</v>
      </c>
      <c r="AW4" s="12">
        <v>64.570000000000007</v>
      </c>
      <c r="AX4" s="12">
        <v>5.92</v>
      </c>
      <c r="AY4" s="12">
        <v>42.33</v>
      </c>
      <c r="AZ4" s="12">
        <v>43.21</v>
      </c>
      <c r="BA4" s="12">
        <v>39.54</v>
      </c>
      <c r="BB4" s="12">
        <v>40.700000000000003</v>
      </c>
      <c r="BC4" s="12">
        <v>47.87</v>
      </c>
      <c r="BD4" s="12">
        <v>38.93</v>
      </c>
      <c r="BE4" s="12">
        <v>45.87</v>
      </c>
      <c r="BF4" s="12">
        <v>72.100000000000009</v>
      </c>
      <c r="BG4" s="12">
        <v>41.9</v>
      </c>
      <c r="BH4" s="12">
        <v>49.08</v>
      </c>
      <c r="BI4" s="12">
        <v>40.480000000000004</v>
      </c>
      <c r="BJ4" s="12">
        <v>33.46</v>
      </c>
      <c r="BK4" s="12">
        <v>46.790000000000006</v>
      </c>
      <c r="BL4" s="12">
        <v>48.62</v>
      </c>
      <c r="BM4" s="12">
        <v>62.32</v>
      </c>
      <c r="BN4" s="12">
        <v>61.469999999999992</v>
      </c>
      <c r="BO4" s="12">
        <v>24.760000000000005</v>
      </c>
      <c r="BP4" s="12">
        <v>54.760000000000005</v>
      </c>
      <c r="BQ4" s="12">
        <v>63.46</v>
      </c>
      <c r="BR4" s="12">
        <v>50.59</v>
      </c>
      <c r="BS4" s="12">
        <v>60.47</v>
      </c>
      <c r="BT4" s="12">
        <v>52.629999999999995</v>
      </c>
      <c r="BU4" s="12">
        <v>53.01</v>
      </c>
      <c r="BV4" s="12">
        <v>11.5</v>
      </c>
      <c r="BW4" s="12">
        <v>40.28</v>
      </c>
      <c r="BX4" s="12">
        <v>38</v>
      </c>
      <c r="BY4" s="12">
        <v>65.86</v>
      </c>
      <c r="BZ4" s="12">
        <v>57.97</v>
      </c>
      <c r="CA4" s="12">
        <v>58.339999999999996</v>
      </c>
      <c r="CB4" s="12">
        <v>55.74</v>
      </c>
      <c r="CC4" s="12">
        <v>62.71</v>
      </c>
      <c r="CD4" s="12">
        <v>42.55</v>
      </c>
      <c r="CE4" s="12">
        <v>70.31</v>
      </c>
      <c r="CF4" s="12">
        <v>57.399999999999991</v>
      </c>
      <c r="CG4" s="12">
        <v>73.33</v>
      </c>
      <c r="CH4" s="12">
        <v>33.870000000000005</v>
      </c>
      <c r="CI4" s="12">
        <v>55.809999999999995</v>
      </c>
      <c r="CJ4" s="12">
        <v>57.5</v>
      </c>
      <c r="CK4" s="12">
        <v>46.58</v>
      </c>
      <c r="CL4" s="12">
        <v>78.789999999999992</v>
      </c>
      <c r="CM4" s="12">
        <v>31.740000000000002</v>
      </c>
      <c r="CN4" s="12">
        <v>43.75</v>
      </c>
      <c r="CO4" s="12">
        <v>53.19</v>
      </c>
      <c r="CP4" s="12">
        <v>42.11</v>
      </c>
      <c r="CQ4" s="12">
        <v>31.919999999999995</v>
      </c>
      <c r="CR4" s="12">
        <v>34.92</v>
      </c>
      <c r="CS4" s="12">
        <v>31.580000000000002</v>
      </c>
      <c r="CT4" s="12">
        <v>73.69</v>
      </c>
      <c r="CU4" s="12">
        <v>80</v>
      </c>
      <c r="CV4" s="12">
        <v>60</v>
      </c>
      <c r="CW4" s="12">
        <v>21.21</v>
      </c>
      <c r="CX4" s="12">
        <v>55.260000000000005</v>
      </c>
      <c r="CY4" s="12">
        <v>13.629999999999999</v>
      </c>
      <c r="CZ4" s="12">
        <v>10</v>
      </c>
      <c r="DA4" s="12">
        <v>100</v>
      </c>
      <c r="DB4" s="12">
        <v>47.62</v>
      </c>
      <c r="DC4" s="12">
        <v>31.25</v>
      </c>
      <c r="DD4" s="12">
        <v>20</v>
      </c>
      <c r="DF4" s="12">
        <v>326</v>
      </c>
      <c r="DG4" s="12">
        <v>331</v>
      </c>
      <c r="DH4" s="12">
        <v>248</v>
      </c>
      <c r="DI4" s="12">
        <v>280</v>
      </c>
      <c r="DJ4" s="12">
        <v>181</v>
      </c>
      <c r="DK4" s="12">
        <v>207</v>
      </c>
      <c r="DL4" s="12">
        <v>109</v>
      </c>
      <c r="DM4" s="12">
        <v>105</v>
      </c>
      <c r="DN4" s="12">
        <v>84</v>
      </c>
      <c r="DO4" s="12">
        <v>104</v>
      </c>
      <c r="DP4" s="12">
        <v>85</v>
      </c>
      <c r="DQ4" s="12">
        <v>86</v>
      </c>
      <c r="DR4" s="12">
        <v>95</v>
      </c>
      <c r="DS4" s="12">
        <v>83</v>
      </c>
      <c r="DT4" s="12">
        <v>87</v>
      </c>
      <c r="DU4" s="12">
        <v>72</v>
      </c>
      <c r="DV4" s="12">
        <v>100</v>
      </c>
      <c r="DW4" s="12">
        <v>41</v>
      </c>
      <c r="DX4" s="12">
        <v>69</v>
      </c>
      <c r="DY4" s="12">
        <v>72</v>
      </c>
      <c r="DZ4" s="12">
        <v>61</v>
      </c>
      <c r="EA4" s="12">
        <v>59</v>
      </c>
      <c r="EB4" s="12">
        <v>47</v>
      </c>
      <c r="EC4" s="12">
        <v>64</v>
      </c>
      <c r="ED4" s="12">
        <v>54</v>
      </c>
      <c r="EE4" s="12">
        <v>45</v>
      </c>
      <c r="EF4" s="12">
        <v>124</v>
      </c>
      <c r="EG4" s="12">
        <v>43</v>
      </c>
      <c r="EH4" s="12">
        <v>40</v>
      </c>
      <c r="EI4" s="12">
        <v>73</v>
      </c>
      <c r="EJ4" s="12">
        <v>33</v>
      </c>
      <c r="EK4" s="12">
        <v>63</v>
      </c>
      <c r="EL4" s="12">
        <v>32</v>
      </c>
      <c r="EM4" s="12">
        <v>47</v>
      </c>
      <c r="EN4" s="12">
        <v>38</v>
      </c>
      <c r="EO4" s="12">
        <v>47</v>
      </c>
      <c r="EP4" s="12">
        <v>63</v>
      </c>
      <c r="EQ4" s="12">
        <v>57</v>
      </c>
      <c r="ER4" s="12">
        <v>19</v>
      </c>
      <c r="ES4" s="12">
        <v>25</v>
      </c>
      <c r="ET4" s="12">
        <v>35</v>
      </c>
      <c r="EU4" s="12">
        <v>33</v>
      </c>
      <c r="EV4" s="12">
        <v>38</v>
      </c>
      <c r="EW4" s="12">
        <v>22</v>
      </c>
      <c r="EX4" s="12">
        <v>10</v>
      </c>
      <c r="EY4" s="12">
        <v>8</v>
      </c>
      <c r="EZ4" s="12">
        <v>21</v>
      </c>
      <c r="FA4" s="12">
        <v>32</v>
      </c>
      <c r="FB4" s="12">
        <v>5</v>
      </c>
    </row>
    <row r="5" spans="1:309">
      <c r="A5" s="30">
        <v>45962</v>
      </c>
      <c r="C5" s="49">
        <v>0.41666666666666669</v>
      </c>
      <c r="D5" s="27" t="s">
        <v>399</v>
      </c>
      <c r="E5" s="12">
        <v>43.75</v>
      </c>
      <c r="F5" s="12">
        <v>41.76</v>
      </c>
      <c r="G5" s="12">
        <v>45.74</v>
      </c>
      <c r="H5" s="12">
        <v>32.46</v>
      </c>
      <c r="I5" s="12">
        <v>32.11</v>
      </c>
      <c r="J5" s="12">
        <v>47.39</v>
      </c>
      <c r="K5" s="12">
        <v>40.78</v>
      </c>
      <c r="L5" s="12">
        <v>52.22</v>
      </c>
      <c r="M5" s="12">
        <v>38.14</v>
      </c>
      <c r="N5" s="12">
        <v>36.450000000000003</v>
      </c>
      <c r="O5" s="12">
        <v>35.25</v>
      </c>
      <c r="P5" s="12">
        <v>49.67</v>
      </c>
      <c r="Q5" s="12">
        <v>46.26</v>
      </c>
      <c r="R5" s="12">
        <v>44.78</v>
      </c>
      <c r="S5" s="12">
        <v>47.33</v>
      </c>
      <c r="T5" s="12">
        <v>50.88</v>
      </c>
      <c r="U5" s="12">
        <v>49.23</v>
      </c>
      <c r="V5" s="12">
        <v>43.72</v>
      </c>
      <c r="W5" s="12">
        <v>37.97</v>
      </c>
      <c r="X5" s="12">
        <v>32.03</v>
      </c>
      <c r="Y5" s="12">
        <v>30.89</v>
      </c>
      <c r="Z5" s="12">
        <v>48.84</v>
      </c>
      <c r="AA5" s="12">
        <v>47.3</v>
      </c>
      <c r="AB5" s="12">
        <v>37.28</v>
      </c>
      <c r="AC5" s="12">
        <v>31.98</v>
      </c>
      <c r="AD5" s="12">
        <v>40.08</v>
      </c>
      <c r="AE5" s="12">
        <v>58.65</v>
      </c>
      <c r="AF5" s="12">
        <v>12.99</v>
      </c>
      <c r="AG5" s="12">
        <v>67.2</v>
      </c>
      <c r="AH5" s="12">
        <v>19.63</v>
      </c>
      <c r="AI5" s="12">
        <v>36.6</v>
      </c>
      <c r="AJ5" s="12">
        <v>40.49</v>
      </c>
      <c r="AK5" s="12">
        <v>25.11</v>
      </c>
      <c r="AL5" s="12">
        <v>30.14</v>
      </c>
      <c r="AM5" s="12">
        <v>31.47</v>
      </c>
      <c r="AN5" s="12">
        <v>35.090000000000003</v>
      </c>
      <c r="AO5" s="12">
        <v>26.26</v>
      </c>
      <c r="AP5" s="12">
        <v>66.739999999999995</v>
      </c>
      <c r="AQ5" s="12">
        <v>29.36</v>
      </c>
      <c r="AR5" s="12">
        <v>41.62</v>
      </c>
      <c r="AS5" s="12">
        <v>45.23</v>
      </c>
      <c r="AT5" s="12">
        <v>42.31</v>
      </c>
      <c r="AU5" s="12">
        <v>67.849999999999994</v>
      </c>
      <c r="AV5" s="12">
        <v>30.9</v>
      </c>
      <c r="AW5" s="12">
        <v>64.42</v>
      </c>
      <c r="AX5" s="12">
        <v>21.34</v>
      </c>
      <c r="AY5" s="12">
        <v>46.81</v>
      </c>
      <c r="AZ5" s="12">
        <v>40.22</v>
      </c>
      <c r="BA5" s="12">
        <v>30.1</v>
      </c>
      <c r="BB5" s="12">
        <v>38.67</v>
      </c>
      <c r="BC5" s="12">
        <v>37.86</v>
      </c>
      <c r="BD5" s="12">
        <v>31.3</v>
      </c>
      <c r="BE5" s="12">
        <v>43.4</v>
      </c>
      <c r="BF5" s="12">
        <v>74.73</v>
      </c>
      <c r="BG5" s="12">
        <v>44.29</v>
      </c>
      <c r="BH5" s="12">
        <v>40</v>
      </c>
      <c r="BI5" s="12">
        <v>42.39</v>
      </c>
      <c r="BJ5" s="12">
        <v>40.14</v>
      </c>
      <c r="BK5" s="12">
        <v>36.81</v>
      </c>
      <c r="BL5" s="12">
        <v>48.5</v>
      </c>
      <c r="BM5" s="12">
        <v>47.78</v>
      </c>
      <c r="BN5" s="12">
        <v>66.349999999999994</v>
      </c>
      <c r="BO5" s="12">
        <v>48.84</v>
      </c>
      <c r="BP5" s="12">
        <v>68.180000000000007</v>
      </c>
      <c r="BQ5" s="12">
        <v>55.24</v>
      </c>
      <c r="BR5" s="12">
        <v>61.96</v>
      </c>
      <c r="BS5" s="12">
        <v>58.23</v>
      </c>
      <c r="BT5" s="12">
        <v>52.87</v>
      </c>
      <c r="BU5" s="12">
        <v>51.19</v>
      </c>
      <c r="BV5" s="12">
        <v>32.79</v>
      </c>
      <c r="BW5" s="12">
        <v>56.52</v>
      </c>
      <c r="BX5" s="12">
        <v>33.93</v>
      </c>
      <c r="BY5" s="12">
        <v>72.92</v>
      </c>
      <c r="BZ5" s="12">
        <v>68.63</v>
      </c>
      <c r="CA5" s="12">
        <v>49.3</v>
      </c>
      <c r="CB5" s="12">
        <v>53.45</v>
      </c>
      <c r="CC5" s="12">
        <v>56.6</v>
      </c>
      <c r="CD5" s="12">
        <v>58.33</v>
      </c>
      <c r="CE5" s="12">
        <v>40</v>
      </c>
      <c r="CF5" s="12">
        <v>65.849999999999994</v>
      </c>
      <c r="CG5" s="12">
        <v>65.849999999999994</v>
      </c>
      <c r="CH5" s="12">
        <v>19.260000000000002</v>
      </c>
      <c r="CI5" s="12">
        <v>69.44</v>
      </c>
      <c r="CJ5" s="12">
        <v>63.16</v>
      </c>
      <c r="CK5" s="12">
        <v>36.67</v>
      </c>
      <c r="CL5" s="12">
        <v>65.63</v>
      </c>
      <c r="CM5" s="12">
        <v>40.380000000000003</v>
      </c>
      <c r="CN5" s="12">
        <v>62.07</v>
      </c>
      <c r="CO5" s="12">
        <v>45</v>
      </c>
      <c r="CP5" s="12">
        <v>40.909999999999997</v>
      </c>
      <c r="CQ5" s="12">
        <v>40.909999999999997</v>
      </c>
      <c r="CR5" s="12">
        <v>25.76</v>
      </c>
      <c r="CS5" s="12">
        <v>23.19</v>
      </c>
      <c r="CT5" s="12">
        <v>65.22</v>
      </c>
      <c r="CU5" s="12">
        <v>56</v>
      </c>
      <c r="CV5" s="12">
        <v>44.83</v>
      </c>
      <c r="CW5" s="12">
        <v>29.73</v>
      </c>
      <c r="CX5" s="12">
        <v>31.25</v>
      </c>
      <c r="CY5" s="12">
        <v>33.33</v>
      </c>
      <c r="CZ5" s="12">
        <v>60</v>
      </c>
      <c r="DA5" s="12">
        <v>55.56</v>
      </c>
      <c r="DB5" s="12">
        <v>22.22</v>
      </c>
      <c r="DC5" s="12">
        <v>14.29</v>
      </c>
      <c r="DD5" s="12">
        <v>16.670000000000002</v>
      </c>
      <c r="DF5" s="12">
        <v>345</v>
      </c>
      <c r="DG5" s="12">
        <v>309</v>
      </c>
      <c r="DH5" s="12">
        <v>279</v>
      </c>
      <c r="DI5" s="12">
        <v>288</v>
      </c>
      <c r="DJ5" s="12">
        <v>200</v>
      </c>
      <c r="DK5" s="12">
        <v>203</v>
      </c>
      <c r="DL5" s="12">
        <v>104</v>
      </c>
      <c r="DM5" s="12">
        <v>129</v>
      </c>
      <c r="DN5" s="12">
        <v>88</v>
      </c>
      <c r="DO5" s="12">
        <v>105</v>
      </c>
      <c r="DP5" s="12">
        <v>92</v>
      </c>
      <c r="DQ5" s="12">
        <v>79</v>
      </c>
      <c r="DR5" s="12">
        <v>87</v>
      </c>
      <c r="DS5" s="12">
        <v>84</v>
      </c>
      <c r="DT5" s="12">
        <v>122</v>
      </c>
      <c r="DU5" s="12">
        <v>69</v>
      </c>
      <c r="DV5" s="12">
        <v>112</v>
      </c>
      <c r="DW5" s="12">
        <v>48</v>
      </c>
      <c r="DX5" s="12">
        <v>51</v>
      </c>
      <c r="DY5" s="12">
        <v>71</v>
      </c>
      <c r="DZ5" s="12">
        <v>58</v>
      </c>
      <c r="EA5" s="12">
        <v>53</v>
      </c>
      <c r="EB5" s="12">
        <v>48</v>
      </c>
      <c r="EC5" s="12">
        <v>70</v>
      </c>
      <c r="ED5" s="12">
        <v>41</v>
      </c>
      <c r="EE5" s="12">
        <v>41</v>
      </c>
      <c r="EF5" s="12">
        <v>135</v>
      </c>
      <c r="EG5" s="12">
        <v>36</v>
      </c>
      <c r="EH5" s="12">
        <v>38</v>
      </c>
      <c r="EI5" s="12">
        <v>60</v>
      </c>
      <c r="EJ5" s="12">
        <v>32</v>
      </c>
      <c r="EK5" s="12">
        <v>52</v>
      </c>
      <c r="EL5" s="12">
        <v>29</v>
      </c>
      <c r="EM5" s="12">
        <v>40</v>
      </c>
      <c r="EN5" s="12">
        <v>44</v>
      </c>
      <c r="EO5" s="12">
        <v>44</v>
      </c>
      <c r="EP5" s="12">
        <v>66</v>
      </c>
      <c r="EQ5" s="12">
        <v>69</v>
      </c>
      <c r="ER5" s="12">
        <v>23</v>
      </c>
      <c r="ES5" s="12">
        <v>25</v>
      </c>
      <c r="ET5" s="12">
        <v>29</v>
      </c>
      <c r="EU5" s="12">
        <v>37</v>
      </c>
      <c r="EV5" s="12">
        <v>32</v>
      </c>
      <c r="EW5" s="12">
        <v>24</v>
      </c>
      <c r="EX5" s="12">
        <v>10</v>
      </c>
      <c r="EY5" s="12">
        <v>9</v>
      </c>
      <c r="EZ5" s="12">
        <v>18</v>
      </c>
      <c r="FA5" s="12">
        <v>28</v>
      </c>
      <c r="FB5" s="12">
        <v>6</v>
      </c>
      <c r="FD5" s="12">
        <v>2.08</v>
      </c>
      <c r="FE5" s="12">
        <v>1.98</v>
      </c>
      <c r="FF5" s="12">
        <v>1.69</v>
      </c>
      <c r="FG5" s="12">
        <v>1.6</v>
      </c>
      <c r="FH5" s="12">
        <v>1.46</v>
      </c>
      <c r="FI5" s="12">
        <v>1.46</v>
      </c>
      <c r="FJ5" s="12">
        <v>1.04</v>
      </c>
      <c r="FK5" s="12">
        <v>0.95</v>
      </c>
      <c r="FL5" s="12">
        <v>0.9</v>
      </c>
      <c r="FM5" s="12">
        <v>0.87</v>
      </c>
      <c r="FN5" s="12">
        <v>0.86</v>
      </c>
      <c r="FO5" s="12">
        <v>0.69</v>
      </c>
      <c r="FP5" s="12">
        <v>0.69</v>
      </c>
      <c r="FQ5" s="12">
        <v>0.65</v>
      </c>
      <c r="FR5" s="12">
        <v>0.6</v>
      </c>
      <c r="FS5" s="12">
        <v>0.59</v>
      </c>
      <c r="FT5" s="12">
        <v>0.56999999999999995</v>
      </c>
      <c r="FU5" s="12">
        <v>0.53</v>
      </c>
      <c r="FV5" s="12">
        <v>0.53</v>
      </c>
      <c r="FW5" s="12">
        <v>0.53</v>
      </c>
      <c r="FX5" s="12">
        <v>0.47</v>
      </c>
      <c r="FY5" s="12">
        <v>0.45</v>
      </c>
      <c r="FZ5" s="12">
        <v>0.42</v>
      </c>
      <c r="GA5" s="12">
        <v>0.42</v>
      </c>
      <c r="GB5" s="12">
        <v>0.41</v>
      </c>
      <c r="GC5" s="12">
        <v>0.41</v>
      </c>
      <c r="GD5" s="12">
        <v>0.39</v>
      </c>
      <c r="GE5" s="12">
        <v>0.38</v>
      </c>
      <c r="GF5" s="12">
        <v>0.36</v>
      </c>
      <c r="GG5" s="12">
        <v>0.33</v>
      </c>
      <c r="GH5" s="12">
        <v>0.32</v>
      </c>
      <c r="GI5" s="12">
        <v>0.32</v>
      </c>
      <c r="GJ5" s="12">
        <v>0.27</v>
      </c>
      <c r="GK5" s="12">
        <v>0.27</v>
      </c>
      <c r="GL5" s="12">
        <v>0.27</v>
      </c>
      <c r="GM5" s="12">
        <v>0.27</v>
      </c>
      <c r="GN5" s="12">
        <v>0.26</v>
      </c>
      <c r="GO5" s="12">
        <v>0.24</v>
      </c>
      <c r="GP5" s="12">
        <v>0.23</v>
      </c>
      <c r="GQ5" s="12">
        <v>0.21</v>
      </c>
      <c r="GR5" s="12">
        <v>0.2</v>
      </c>
      <c r="GS5" s="12">
        <v>0.17</v>
      </c>
      <c r="GT5" s="12">
        <v>0.15</v>
      </c>
      <c r="GU5" s="12">
        <v>0.12</v>
      </c>
      <c r="GV5" s="12">
        <v>0.09</v>
      </c>
      <c r="GW5" s="12">
        <v>0.08</v>
      </c>
      <c r="GX5" s="12">
        <v>0.06</v>
      </c>
      <c r="GY5" s="12">
        <v>0.06</v>
      </c>
      <c r="GZ5" s="12">
        <v>0.02</v>
      </c>
      <c r="HB5" s="12">
        <v>2.0099999999999998</v>
      </c>
      <c r="HC5" s="12">
        <v>1.6</v>
      </c>
      <c r="HD5" s="12">
        <v>1.56</v>
      </c>
      <c r="HE5" s="12">
        <v>2.06</v>
      </c>
      <c r="HF5" s="12">
        <v>1.41</v>
      </c>
      <c r="HG5" s="12">
        <v>1.28</v>
      </c>
      <c r="HH5" s="12">
        <v>1.5</v>
      </c>
      <c r="HI5" s="12">
        <v>2.5299999999999998</v>
      </c>
      <c r="HJ5" s="12">
        <v>2.17</v>
      </c>
      <c r="HK5" s="12">
        <v>2.02</v>
      </c>
      <c r="HL5" s="12">
        <v>1.0900000000000001</v>
      </c>
      <c r="HM5" s="12">
        <v>1.7</v>
      </c>
      <c r="HN5" s="12">
        <v>1.97</v>
      </c>
      <c r="HO5" s="12">
        <v>1.75</v>
      </c>
      <c r="HP5" s="12">
        <v>1.85</v>
      </c>
      <c r="HQ5" s="12">
        <v>2.14</v>
      </c>
      <c r="HR5" s="12">
        <v>2.38</v>
      </c>
      <c r="HS5" s="12">
        <v>1.03</v>
      </c>
      <c r="HT5" s="12">
        <v>1.95</v>
      </c>
      <c r="HU5" s="12">
        <v>0.96</v>
      </c>
      <c r="HV5" s="12">
        <v>3.75</v>
      </c>
      <c r="HW5" s="12">
        <v>1.69</v>
      </c>
      <c r="HX5" s="12">
        <v>1.06</v>
      </c>
      <c r="HY5" s="12">
        <v>0.78</v>
      </c>
      <c r="HZ5" s="12">
        <v>1.99</v>
      </c>
      <c r="IA5" s="12">
        <v>1.58</v>
      </c>
      <c r="IB5" s="12">
        <v>2.95</v>
      </c>
      <c r="IC5" s="12">
        <v>2.29</v>
      </c>
      <c r="ID5" s="12">
        <v>0.9</v>
      </c>
      <c r="IE5" s="12">
        <v>1.74</v>
      </c>
      <c r="IF5" s="12">
        <v>4.54</v>
      </c>
      <c r="IG5" s="12">
        <v>2.08</v>
      </c>
      <c r="IH5" s="12">
        <v>1.97</v>
      </c>
      <c r="II5" s="12">
        <v>2.09</v>
      </c>
      <c r="IJ5" s="12">
        <v>2.21</v>
      </c>
      <c r="IK5" s="12">
        <v>3.09</v>
      </c>
      <c r="IL5" s="12">
        <v>1.67</v>
      </c>
      <c r="IM5" s="12">
        <v>1.94</v>
      </c>
      <c r="IN5" s="12">
        <v>2.44</v>
      </c>
      <c r="IO5" s="12">
        <v>1.8</v>
      </c>
      <c r="IP5" s="12">
        <v>4.3899999999999997</v>
      </c>
      <c r="IQ5" s="12">
        <v>2.0499999999999998</v>
      </c>
      <c r="IR5" s="12">
        <v>2.59</v>
      </c>
      <c r="IS5" s="12">
        <v>1.92</v>
      </c>
      <c r="IT5" s="12">
        <v>1.63</v>
      </c>
      <c r="IU5" s="12">
        <v>1.01</v>
      </c>
      <c r="IV5" s="12">
        <v>4.07</v>
      </c>
      <c r="IW5" s="12">
        <v>5.82</v>
      </c>
      <c r="IX5" s="12">
        <v>1.27</v>
      </c>
      <c r="IZ5" s="12">
        <v>0.94</v>
      </c>
      <c r="JA5" s="12">
        <v>1.17</v>
      </c>
      <c r="JB5" s="12">
        <v>1.1100000000000001</v>
      </c>
      <c r="JC5" s="12">
        <v>0.94</v>
      </c>
      <c r="JD5" s="12">
        <v>1.1100000000000001</v>
      </c>
      <c r="JE5" s="12">
        <v>0.93</v>
      </c>
      <c r="JF5" s="12">
        <v>1.1200000000000001</v>
      </c>
      <c r="JG5" s="12">
        <v>1.71</v>
      </c>
      <c r="JH5" s="12">
        <v>1.2</v>
      </c>
      <c r="JI5" s="12">
        <v>1.45</v>
      </c>
      <c r="JJ5" s="12">
        <v>0.72</v>
      </c>
      <c r="JK5" s="12">
        <v>0.87</v>
      </c>
      <c r="JL5" s="12">
        <v>1.22</v>
      </c>
      <c r="JM5" s="12">
        <v>1.28</v>
      </c>
      <c r="JN5" s="12">
        <v>1.1299999999999999</v>
      </c>
      <c r="JO5" s="12">
        <v>1.41</v>
      </c>
      <c r="JP5" s="12">
        <v>1.58</v>
      </c>
      <c r="JQ5" s="12">
        <v>0.81</v>
      </c>
      <c r="JR5" s="12">
        <v>1.59</v>
      </c>
      <c r="JS5" s="12">
        <v>0.77</v>
      </c>
      <c r="JT5" s="12">
        <v>3.44</v>
      </c>
      <c r="JU5" s="12">
        <v>1.19</v>
      </c>
      <c r="JV5" s="12">
        <v>0.92</v>
      </c>
      <c r="JW5" s="12">
        <v>0.63</v>
      </c>
      <c r="JX5" s="12">
        <v>1.47</v>
      </c>
      <c r="JY5" s="12">
        <v>1.43</v>
      </c>
      <c r="JZ5" s="12">
        <v>1.22</v>
      </c>
      <c r="KA5" s="12">
        <v>1.77</v>
      </c>
      <c r="KB5" s="12">
        <v>0.7</v>
      </c>
      <c r="KC5" s="12">
        <v>1.3</v>
      </c>
      <c r="KD5" s="12">
        <v>4</v>
      </c>
      <c r="KE5" s="12">
        <v>1.68</v>
      </c>
      <c r="KF5" s="12">
        <v>1.72</v>
      </c>
      <c r="KG5" s="12">
        <v>1.88</v>
      </c>
      <c r="KH5" s="12">
        <v>1.38</v>
      </c>
      <c r="KI5" s="12">
        <v>1.99</v>
      </c>
      <c r="KJ5" s="12">
        <v>0.87</v>
      </c>
      <c r="KK5" s="12">
        <v>1.39</v>
      </c>
      <c r="KL5" s="12">
        <v>1.72</v>
      </c>
      <c r="KM5" s="12">
        <v>1.29</v>
      </c>
      <c r="KN5" s="12">
        <v>3.12</v>
      </c>
      <c r="KO5" s="12">
        <v>1.62</v>
      </c>
      <c r="KP5" s="12">
        <v>2.2599999999999998</v>
      </c>
      <c r="KQ5" s="12">
        <v>1.79</v>
      </c>
      <c r="KR5" s="12">
        <v>1.27</v>
      </c>
      <c r="KS5" s="12">
        <v>0.78</v>
      </c>
      <c r="KT5" s="12">
        <v>1.59</v>
      </c>
      <c r="KU5" s="12">
        <v>3.5</v>
      </c>
      <c r="KV5" s="12">
        <v>1.19</v>
      </c>
    </row>
    <row r="6" spans="1:309">
      <c r="A6" s="30">
        <v>45992</v>
      </c>
      <c r="B6" s="30">
        <v>46031</v>
      </c>
      <c r="C6" s="49">
        <v>0.41666666666666669</v>
      </c>
      <c r="D6" s="27" t="s">
        <v>399</v>
      </c>
      <c r="E6" s="12">
        <v>43.34</v>
      </c>
      <c r="F6" s="12">
        <v>41.83</v>
      </c>
      <c r="G6" s="12">
        <v>44.86</v>
      </c>
      <c r="H6" s="12">
        <v>34.4</v>
      </c>
      <c r="I6" s="12">
        <v>32.43</v>
      </c>
      <c r="J6" s="12">
        <v>49.7</v>
      </c>
      <c r="K6" s="12">
        <v>39.549999999999997</v>
      </c>
      <c r="L6" s="12">
        <v>47.74</v>
      </c>
      <c r="M6" s="12">
        <v>39.51</v>
      </c>
      <c r="N6" s="12">
        <v>25.95</v>
      </c>
      <c r="O6" s="12">
        <v>22.12</v>
      </c>
      <c r="P6" s="12">
        <v>52.68</v>
      </c>
      <c r="Q6" s="12">
        <v>51.34</v>
      </c>
      <c r="R6" s="12">
        <v>41.88</v>
      </c>
      <c r="S6" s="12">
        <v>36.67</v>
      </c>
      <c r="T6" s="12">
        <v>56.04</v>
      </c>
      <c r="U6" s="12">
        <v>44.18</v>
      </c>
      <c r="V6" s="12">
        <v>40.92</v>
      </c>
      <c r="W6" s="12">
        <v>41.59</v>
      </c>
      <c r="X6" s="12">
        <v>27.74</v>
      </c>
      <c r="Y6" s="12">
        <v>25.53</v>
      </c>
      <c r="Z6" s="12">
        <v>48.7</v>
      </c>
      <c r="AA6" s="12">
        <v>54.81</v>
      </c>
      <c r="AB6" s="12">
        <v>36.659999999999997</v>
      </c>
      <c r="AC6" s="12">
        <v>37.57</v>
      </c>
      <c r="AD6" s="12">
        <v>37.869999999999997</v>
      </c>
      <c r="AE6" s="12">
        <v>62.24</v>
      </c>
      <c r="AF6" s="12">
        <v>21.99</v>
      </c>
      <c r="AG6" s="12">
        <v>68.290000000000006</v>
      </c>
      <c r="AH6" s="12">
        <v>27.82</v>
      </c>
      <c r="AI6" s="12">
        <v>35.270000000000003</v>
      </c>
      <c r="AJ6" s="12">
        <v>38.58</v>
      </c>
      <c r="AK6" s="12">
        <v>30.36</v>
      </c>
      <c r="AL6" s="12">
        <v>24.64</v>
      </c>
      <c r="AM6" s="12">
        <v>22.99</v>
      </c>
      <c r="AN6" s="12">
        <v>24.52</v>
      </c>
      <c r="AO6" s="12">
        <v>28.56</v>
      </c>
      <c r="AP6" s="12">
        <v>70.48</v>
      </c>
      <c r="AQ6" s="12">
        <v>26.89</v>
      </c>
      <c r="AR6" s="12">
        <v>39.22</v>
      </c>
      <c r="AS6" s="12">
        <v>42.33</v>
      </c>
      <c r="AT6" s="12">
        <v>40.869999999999997</v>
      </c>
      <c r="AU6" s="12">
        <v>62.89</v>
      </c>
      <c r="AV6" s="12">
        <v>34.090000000000003</v>
      </c>
      <c r="AW6" s="12">
        <v>65.680000000000007</v>
      </c>
      <c r="AX6" s="12">
        <v>26.16</v>
      </c>
      <c r="AY6" s="12">
        <v>45.41</v>
      </c>
      <c r="AZ6" s="12">
        <v>51.43</v>
      </c>
      <c r="BA6" s="12">
        <v>30.85</v>
      </c>
      <c r="BB6" s="12">
        <v>30.23</v>
      </c>
      <c r="BC6" s="12">
        <v>29.79</v>
      </c>
      <c r="BD6" s="12">
        <v>40</v>
      </c>
      <c r="BE6" s="12">
        <v>43.87</v>
      </c>
      <c r="BF6" s="12">
        <v>72.53</v>
      </c>
      <c r="BG6" s="12">
        <v>35.69</v>
      </c>
      <c r="BH6" s="4">
        <v>41.81</v>
      </c>
      <c r="BI6" s="4">
        <v>32.92</v>
      </c>
      <c r="BJ6" s="4">
        <v>44.849999999999994</v>
      </c>
      <c r="BK6" s="4">
        <v>40.25</v>
      </c>
      <c r="BL6" s="4">
        <v>50.24</v>
      </c>
      <c r="BM6" s="4">
        <v>65.650000000000006</v>
      </c>
      <c r="BN6" s="4">
        <v>48.230000000000004</v>
      </c>
      <c r="BO6" s="4">
        <v>62.069999999999993</v>
      </c>
      <c r="BP6" s="4">
        <v>72.09</v>
      </c>
      <c r="BQ6" s="4">
        <v>51.14</v>
      </c>
      <c r="BR6" s="4">
        <v>24.65</v>
      </c>
      <c r="BS6" s="4">
        <v>52.129999999999995</v>
      </c>
      <c r="BT6" s="4">
        <v>58.11</v>
      </c>
      <c r="BU6" s="4">
        <v>62.12</v>
      </c>
      <c r="BV6" s="4">
        <v>40.26</v>
      </c>
      <c r="BW6" s="4">
        <v>32.75</v>
      </c>
      <c r="BX6" s="4">
        <v>53.58</v>
      </c>
      <c r="BY6" s="4">
        <v>53.789999999999992</v>
      </c>
      <c r="BZ6" s="4">
        <v>51.04</v>
      </c>
      <c r="CA6" s="4">
        <v>60.47</v>
      </c>
      <c r="CB6" s="4">
        <v>52.38</v>
      </c>
      <c r="CC6" s="4">
        <v>67.44</v>
      </c>
      <c r="CD6" s="4">
        <v>63.93</v>
      </c>
      <c r="CE6" s="4">
        <v>38.799999999999997</v>
      </c>
      <c r="CF6" s="4">
        <v>41.46</v>
      </c>
      <c r="CG6" s="4">
        <v>34.78</v>
      </c>
      <c r="CH6" s="4">
        <v>59.26</v>
      </c>
      <c r="CI6" s="4">
        <v>65.789999999999992</v>
      </c>
      <c r="CJ6" s="4">
        <v>58.33</v>
      </c>
      <c r="CK6" s="4">
        <v>44.07</v>
      </c>
      <c r="CL6" s="4">
        <v>33.33</v>
      </c>
      <c r="CM6" s="4">
        <v>72.97</v>
      </c>
      <c r="CN6" s="4">
        <v>40.47</v>
      </c>
      <c r="CO6" s="4">
        <v>46.81</v>
      </c>
      <c r="CP6" s="4">
        <v>45.099999999999994</v>
      </c>
      <c r="CQ6" s="4">
        <v>64</v>
      </c>
      <c r="CR6" s="4">
        <v>61.9</v>
      </c>
      <c r="CS6" s="4">
        <v>19.439999999999998</v>
      </c>
      <c r="CT6" s="4">
        <v>12.899999999999999</v>
      </c>
      <c r="CU6" s="4">
        <v>28.89</v>
      </c>
      <c r="CV6" s="4">
        <v>58.33</v>
      </c>
      <c r="CW6" s="4">
        <v>25.71</v>
      </c>
      <c r="CX6" s="4">
        <v>29.270000000000003</v>
      </c>
      <c r="CY6" s="4">
        <v>55</v>
      </c>
      <c r="CZ6" s="4">
        <v>48.150000000000006</v>
      </c>
      <c r="DA6" s="4">
        <v>66.67</v>
      </c>
      <c r="DB6" s="4">
        <v>0</v>
      </c>
      <c r="DC6" s="4">
        <v>5</v>
      </c>
      <c r="DD6" s="4">
        <v>17.86</v>
      </c>
      <c r="DE6" s="12">
        <v>28.57</v>
      </c>
      <c r="DF6" s="12">
        <v>354</v>
      </c>
      <c r="DG6" s="12">
        <v>325</v>
      </c>
      <c r="DH6" s="12">
        <v>272</v>
      </c>
      <c r="DI6" s="12">
        <v>318</v>
      </c>
      <c r="DJ6" s="12">
        <v>203</v>
      </c>
      <c r="DK6" s="12">
        <v>99</v>
      </c>
      <c r="DL6" s="12">
        <v>197</v>
      </c>
      <c r="DM6" s="12">
        <v>87</v>
      </c>
      <c r="DN6" s="12">
        <v>86</v>
      </c>
      <c r="DO6" s="12">
        <v>88</v>
      </c>
      <c r="DP6" s="12">
        <v>142</v>
      </c>
      <c r="DQ6" s="12">
        <v>94</v>
      </c>
      <c r="DR6" s="12">
        <v>74</v>
      </c>
      <c r="DS6" s="12">
        <v>66</v>
      </c>
      <c r="DT6" s="12">
        <v>77</v>
      </c>
      <c r="DU6" s="12">
        <v>113</v>
      </c>
      <c r="DV6" s="12">
        <v>112</v>
      </c>
      <c r="DW6" s="12">
        <v>132</v>
      </c>
      <c r="DX6" s="12">
        <v>96</v>
      </c>
      <c r="DY6" s="12">
        <v>43</v>
      </c>
      <c r="DZ6" s="12">
        <v>63</v>
      </c>
      <c r="EA6" s="12">
        <v>43</v>
      </c>
      <c r="EB6" s="12">
        <v>61</v>
      </c>
      <c r="EC6" s="12">
        <v>67</v>
      </c>
      <c r="ED6" s="12">
        <v>41</v>
      </c>
      <c r="EE6" s="12">
        <v>46</v>
      </c>
      <c r="EF6" s="12">
        <v>27</v>
      </c>
      <c r="EG6" s="12">
        <v>38</v>
      </c>
      <c r="EH6" s="12">
        <v>48</v>
      </c>
      <c r="EI6" s="12">
        <v>59</v>
      </c>
      <c r="EJ6" s="12">
        <v>66</v>
      </c>
      <c r="EK6" s="12">
        <v>37</v>
      </c>
      <c r="EL6" s="12">
        <v>42</v>
      </c>
      <c r="EM6" s="12">
        <v>47</v>
      </c>
      <c r="EN6" s="12">
        <v>102</v>
      </c>
      <c r="EO6" s="12">
        <v>25</v>
      </c>
      <c r="EP6" s="12">
        <v>21</v>
      </c>
      <c r="EQ6" s="12">
        <v>36</v>
      </c>
      <c r="ER6" s="12">
        <v>62</v>
      </c>
      <c r="ES6" s="12">
        <v>45</v>
      </c>
      <c r="ET6" s="12">
        <v>12</v>
      </c>
      <c r="EU6" s="12">
        <v>35</v>
      </c>
      <c r="EV6" s="12">
        <v>41</v>
      </c>
      <c r="EW6" s="12">
        <v>20</v>
      </c>
      <c r="EX6" s="12">
        <v>27</v>
      </c>
      <c r="EY6" s="12">
        <v>3</v>
      </c>
      <c r="EZ6" s="12">
        <v>4</v>
      </c>
      <c r="FA6" s="12">
        <v>20</v>
      </c>
      <c r="FB6" s="12">
        <v>28</v>
      </c>
      <c r="FC6" s="12">
        <v>7</v>
      </c>
    </row>
    <row r="7" spans="1:309">
      <c r="A7" s="30">
        <v>46023</v>
      </c>
      <c r="B7" s="30">
        <v>46059</v>
      </c>
      <c r="C7" s="49">
        <v>0.41666666666666669</v>
      </c>
      <c r="D7" s="27" t="s">
        <v>399</v>
      </c>
      <c r="E7" s="12">
        <v>42.75</v>
      </c>
      <c r="F7" s="12">
        <v>40.78</v>
      </c>
      <c r="G7" s="12">
        <v>44.71</v>
      </c>
      <c r="H7" s="12">
        <v>31.47</v>
      </c>
      <c r="I7" s="12">
        <v>34.83</v>
      </c>
      <c r="J7" s="12">
        <v>42.25</v>
      </c>
      <c r="K7" s="12">
        <v>38.94</v>
      </c>
      <c r="L7" s="12">
        <v>50.46</v>
      </c>
      <c r="M7" s="12">
        <v>39.58</v>
      </c>
      <c r="N7" s="12">
        <v>27.69</v>
      </c>
      <c r="O7" s="12">
        <v>29.07</v>
      </c>
      <c r="P7" s="12">
        <v>50.27</v>
      </c>
      <c r="Q7" s="12">
        <v>45.71</v>
      </c>
      <c r="R7" s="12">
        <v>38.24</v>
      </c>
      <c r="S7" s="12">
        <v>40.479999999999997</v>
      </c>
      <c r="T7" s="12">
        <v>53.55</v>
      </c>
      <c r="U7" s="12">
        <v>43.35</v>
      </c>
      <c r="V7" s="12">
        <v>43.99</v>
      </c>
      <c r="W7" s="12">
        <v>42.12</v>
      </c>
      <c r="X7" s="12">
        <v>34.15</v>
      </c>
      <c r="Y7" s="12">
        <v>35.21</v>
      </c>
      <c r="Z7" s="12">
        <v>44.91</v>
      </c>
      <c r="AA7" s="12">
        <v>48.18</v>
      </c>
      <c r="AB7" s="12">
        <v>37.299999999999997</v>
      </c>
      <c r="AC7" s="12">
        <v>39.83</v>
      </c>
      <c r="AD7" s="12">
        <v>32.83</v>
      </c>
      <c r="AE7" s="12">
        <v>61.54</v>
      </c>
      <c r="AF7" s="12">
        <v>20.63</v>
      </c>
      <c r="AG7" s="12">
        <v>63.3</v>
      </c>
      <c r="AH7" s="12">
        <v>29.51</v>
      </c>
      <c r="AI7" s="12">
        <v>36.57</v>
      </c>
      <c r="AJ7" s="12">
        <v>34.79</v>
      </c>
      <c r="AK7" s="12">
        <v>31.02</v>
      </c>
      <c r="AL7" s="12">
        <v>27.7</v>
      </c>
      <c r="AM7" s="12">
        <v>28.26</v>
      </c>
      <c r="AN7" s="12">
        <v>16.309999999999999</v>
      </c>
      <c r="AO7" s="12">
        <v>23.08</v>
      </c>
      <c r="AP7" s="12">
        <v>67.36</v>
      </c>
      <c r="AQ7" s="12">
        <v>25.57</v>
      </c>
      <c r="AR7" s="12">
        <v>39.11</v>
      </c>
      <c r="AS7" s="12">
        <v>45.8</v>
      </c>
      <c r="AT7" s="12">
        <v>43.69</v>
      </c>
      <c r="AU7" s="12">
        <v>59.64</v>
      </c>
      <c r="AV7" s="12">
        <v>24.71</v>
      </c>
      <c r="AW7" s="12">
        <v>63.43</v>
      </c>
      <c r="AX7" s="12">
        <v>31.86</v>
      </c>
      <c r="AY7" s="12">
        <v>43.95</v>
      </c>
      <c r="AZ7" s="12">
        <v>42.16</v>
      </c>
      <c r="BA7" s="12">
        <v>30.77</v>
      </c>
      <c r="BB7" s="12">
        <v>42.27</v>
      </c>
      <c r="BC7" s="12">
        <v>44.8</v>
      </c>
      <c r="BD7" s="12">
        <v>33.68</v>
      </c>
      <c r="BE7" s="12">
        <v>40.68</v>
      </c>
      <c r="BF7" s="12">
        <v>67.2</v>
      </c>
      <c r="BG7" s="12">
        <v>40.92</v>
      </c>
      <c r="BH7" s="12">
        <v>38.18</v>
      </c>
      <c r="BI7" s="12">
        <v>38.64</v>
      </c>
      <c r="BJ7" s="12">
        <v>44.48</v>
      </c>
      <c r="BK7" s="12">
        <v>32.78</v>
      </c>
      <c r="BL7" s="12">
        <v>53.61</v>
      </c>
      <c r="BM7" s="12">
        <v>66.97</v>
      </c>
      <c r="BN7" s="12">
        <v>39.89</v>
      </c>
      <c r="BO7" s="12">
        <v>57.41</v>
      </c>
      <c r="BP7" s="12">
        <v>72.84</v>
      </c>
      <c r="BQ7" s="12">
        <v>55.06</v>
      </c>
      <c r="BR7" s="12">
        <v>34.53</v>
      </c>
      <c r="BS7" s="12">
        <v>56.79</v>
      </c>
      <c r="BT7" s="12">
        <v>54.88</v>
      </c>
      <c r="BU7" s="12">
        <v>68.25</v>
      </c>
      <c r="BV7" s="12">
        <v>54.43</v>
      </c>
      <c r="BW7" s="12">
        <v>36.61</v>
      </c>
      <c r="BX7" s="12">
        <v>39.22</v>
      </c>
      <c r="BY7" s="12">
        <v>32.229999999999997</v>
      </c>
      <c r="BZ7" s="12">
        <v>42.53</v>
      </c>
      <c r="CA7" s="12">
        <v>74.47</v>
      </c>
      <c r="CB7" s="12">
        <v>60.71</v>
      </c>
      <c r="CC7" s="12">
        <v>66</v>
      </c>
      <c r="CD7" s="12">
        <v>50</v>
      </c>
      <c r="CE7" s="12">
        <v>30.95</v>
      </c>
      <c r="CF7" s="12">
        <v>62.5</v>
      </c>
      <c r="CG7" s="12">
        <v>44.23</v>
      </c>
      <c r="CH7" s="12">
        <v>73.33</v>
      </c>
      <c r="CI7" s="12">
        <v>56.41</v>
      </c>
      <c r="CJ7" s="12">
        <v>53.66</v>
      </c>
      <c r="CK7" s="12">
        <v>41.51</v>
      </c>
      <c r="CL7" s="12">
        <v>34.92</v>
      </c>
      <c r="CM7" s="12">
        <v>61.76</v>
      </c>
      <c r="CN7" s="12">
        <v>46.51</v>
      </c>
      <c r="CO7" s="12">
        <v>46.34</v>
      </c>
      <c r="CP7" s="12">
        <v>23.38</v>
      </c>
      <c r="CQ7" s="12">
        <v>54.84</v>
      </c>
      <c r="CR7" s="12">
        <v>57.14</v>
      </c>
      <c r="CS7" s="12">
        <v>46.15</v>
      </c>
      <c r="CT7" s="12">
        <v>16.13</v>
      </c>
      <c r="CU7" s="12">
        <v>21.95</v>
      </c>
      <c r="CV7" s="12">
        <v>57.14</v>
      </c>
      <c r="CW7" s="12">
        <v>25</v>
      </c>
      <c r="CX7" s="12">
        <v>21.05</v>
      </c>
      <c r="CY7" s="12">
        <v>28.57</v>
      </c>
      <c r="CZ7" s="12">
        <v>15.63</v>
      </c>
      <c r="DA7" s="12">
        <v>66.67</v>
      </c>
      <c r="DB7" s="12">
        <v>40</v>
      </c>
      <c r="DC7" s="12">
        <v>12.5</v>
      </c>
      <c r="DD7" s="12">
        <v>5</v>
      </c>
      <c r="DE7" s="12">
        <v>0</v>
      </c>
      <c r="DF7" s="12">
        <v>351</v>
      </c>
      <c r="DG7" s="12">
        <v>339</v>
      </c>
      <c r="DH7" s="12">
        <v>281</v>
      </c>
      <c r="DI7" s="12">
        <v>302</v>
      </c>
      <c r="DJ7" s="12">
        <v>166</v>
      </c>
      <c r="DK7" s="12">
        <v>109</v>
      </c>
      <c r="DL7" s="12">
        <v>178</v>
      </c>
      <c r="DM7" s="12">
        <v>108</v>
      </c>
      <c r="DN7" s="12">
        <v>81</v>
      </c>
      <c r="DO7" s="12">
        <v>89</v>
      </c>
      <c r="DP7" s="12">
        <v>139</v>
      </c>
      <c r="DQ7" s="12">
        <v>81</v>
      </c>
      <c r="DR7" s="12">
        <v>82</v>
      </c>
      <c r="DS7" s="12">
        <v>63</v>
      </c>
      <c r="DT7" s="12">
        <v>79</v>
      </c>
      <c r="DU7" s="12">
        <v>112</v>
      </c>
      <c r="DV7" s="12">
        <v>102</v>
      </c>
      <c r="DW7" s="12">
        <v>121</v>
      </c>
      <c r="DX7" s="12">
        <v>87</v>
      </c>
      <c r="DY7" s="12">
        <v>47</v>
      </c>
      <c r="DZ7" s="12">
        <v>56</v>
      </c>
      <c r="EA7" s="12">
        <v>50</v>
      </c>
      <c r="EB7" s="12">
        <v>54</v>
      </c>
      <c r="EC7" s="12">
        <v>84</v>
      </c>
      <c r="ED7" s="12">
        <v>40</v>
      </c>
      <c r="EE7" s="12">
        <v>52</v>
      </c>
      <c r="EF7" s="12">
        <v>30</v>
      </c>
      <c r="EG7" s="12">
        <v>39</v>
      </c>
      <c r="EH7" s="12">
        <v>41</v>
      </c>
      <c r="EI7" s="12">
        <v>53</v>
      </c>
      <c r="EJ7" s="12">
        <v>63</v>
      </c>
      <c r="EK7" s="12">
        <v>34</v>
      </c>
      <c r="EL7" s="12">
        <v>43</v>
      </c>
      <c r="EM7" s="12">
        <v>41</v>
      </c>
      <c r="EN7" s="12">
        <v>77</v>
      </c>
      <c r="EO7" s="12">
        <v>31</v>
      </c>
      <c r="EP7" s="12">
        <v>21</v>
      </c>
      <c r="EQ7" s="12">
        <v>26</v>
      </c>
      <c r="ER7" s="12">
        <v>62</v>
      </c>
      <c r="ES7" s="12">
        <v>41</v>
      </c>
      <c r="ET7" s="12">
        <v>14</v>
      </c>
      <c r="EU7" s="12">
        <v>32</v>
      </c>
      <c r="EV7" s="12">
        <v>38</v>
      </c>
      <c r="EW7" s="12">
        <v>21</v>
      </c>
      <c r="EX7" s="12">
        <v>32</v>
      </c>
      <c r="EY7" s="12">
        <v>6</v>
      </c>
      <c r="EZ7" s="12">
        <v>5</v>
      </c>
      <c r="FA7" s="12">
        <v>16</v>
      </c>
      <c r="FB7" s="12">
        <v>20</v>
      </c>
      <c r="FC7" s="12">
        <v>2</v>
      </c>
      <c r="FD7" s="12">
        <v>1.99</v>
      </c>
      <c r="FE7" s="12">
        <v>1.95</v>
      </c>
      <c r="FF7" s="12">
        <v>1.86</v>
      </c>
      <c r="FG7" s="12">
        <v>1.47</v>
      </c>
      <c r="FH7" s="12">
        <v>1.32</v>
      </c>
      <c r="FI7" s="12">
        <v>1.0900000000000001</v>
      </c>
      <c r="FJ7" s="12">
        <v>1.06</v>
      </c>
      <c r="FK7" s="12">
        <v>0.92</v>
      </c>
      <c r="FL7" s="12">
        <v>0.88</v>
      </c>
      <c r="FM7" s="12">
        <v>0.73</v>
      </c>
      <c r="FN7" s="12">
        <v>0.71</v>
      </c>
      <c r="FO7" s="12">
        <v>0.68</v>
      </c>
      <c r="FP7" s="12">
        <v>0.67</v>
      </c>
      <c r="FQ7" s="12">
        <v>0.64</v>
      </c>
      <c r="FR7" s="12">
        <v>0.64</v>
      </c>
      <c r="FS7" s="12">
        <v>0.61</v>
      </c>
      <c r="FT7" s="12">
        <v>0.59</v>
      </c>
      <c r="FU7" s="12">
        <v>0.57999999999999996</v>
      </c>
      <c r="FV7" s="12">
        <v>0.55000000000000004</v>
      </c>
      <c r="FW7" s="12">
        <v>0.52</v>
      </c>
      <c r="FX7" s="12">
        <v>0.51</v>
      </c>
      <c r="FY7" s="12">
        <v>0.49</v>
      </c>
      <c r="FZ7" s="12">
        <v>0.4</v>
      </c>
      <c r="GA7" s="12">
        <v>0.39</v>
      </c>
      <c r="GB7" s="12">
        <v>0.37</v>
      </c>
      <c r="GC7" s="12">
        <v>0.34</v>
      </c>
      <c r="GD7" s="12">
        <v>0.33</v>
      </c>
      <c r="GE7" s="12">
        <v>0.33</v>
      </c>
      <c r="GF7" s="12">
        <v>0.33</v>
      </c>
      <c r="GG7" s="12">
        <v>0.33</v>
      </c>
      <c r="GH7" s="12">
        <v>0.33</v>
      </c>
      <c r="GI7" s="12">
        <v>0.31</v>
      </c>
      <c r="GJ7" s="12">
        <v>0.3</v>
      </c>
      <c r="GK7" s="12">
        <v>0.28000000000000003</v>
      </c>
      <c r="GL7" s="12">
        <v>0.27</v>
      </c>
      <c r="GM7" s="12">
        <v>0.25</v>
      </c>
      <c r="GN7" s="12">
        <v>0.18</v>
      </c>
      <c r="GO7" s="12">
        <v>0.18</v>
      </c>
      <c r="GP7" s="12">
        <v>0.15</v>
      </c>
      <c r="GQ7" s="12">
        <v>0.13</v>
      </c>
      <c r="GR7" s="12">
        <v>0.12</v>
      </c>
      <c r="GS7" s="12">
        <v>0.12</v>
      </c>
      <c r="GT7" s="12">
        <v>0.12</v>
      </c>
      <c r="GU7" s="12">
        <v>0.09</v>
      </c>
      <c r="GV7" s="12">
        <v>7.0000000000000007E-2</v>
      </c>
      <c r="GW7" s="12">
        <v>0.06</v>
      </c>
      <c r="GX7" s="12">
        <v>0.03</v>
      </c>
      <c r="GY7" s="12">
        <v>0.03</v>
      </c>
      <c r="GZ7" s="12">
        <v>0.01</v>
      </c>
      <c r="HA7" s="12">
        <v>0</v>
      </c>
      <c r="HB7" s="12">
        <v>2.16</v>
      </c>
      <c r="HC7" s="12">
        <v>1.55</v>
      </c>
      <c r="HD7" s="12">
        <v>1.38</v>
      </c>
      <c r="HE7" s="12">
        <v>2.3199999999999998</v>
      </c>
      <c r="HF7" s="12">
        <v>1.29</v>
      </c>
      <c r="HG7" s="12">
        <v>1.42</v>
      </c>
      <c r="HH7" s="12">
        <v>1.41</v>
      </c>
      <c r="HI7" s="12">
        <v>1.04</v>
      </c>
      <c r="HJ7" s="12">
        <v>2.11</v>
      </c>
      <c r="HK7" s="12">
        <v>1.76</v>
      </c>
      <c r="HL7" s="12">
        <v>1.92</v>
      </c>
      <c r="HM7" s="12">
        <v>1.8</v>
      </c>
      <c r="HN7" s="12">
        <v>0.99</v>
      </c>
      <c r="HO7" s="12">
        <v>1.82</v>
      </c>
      <c r="HP7" s="12">
        <v>0.78</v>
      </c>
      <c r="HQ7" s="12">
        <v>1.92</v>
      </c>
      <c r="HR7" s="12">
        <v>2.59</v>
      </c>
      <c r="HS7" s="12">
        <v>2.4</v>
      </c>
      <c r="HT7" s="12">
        <v>2.92</v>
      </c>
      <c r="HU7" s="12">
        <v>1.01</v>
      </c>
      <c r="HV7" s="12">
        <v>2.4</v>
      </c>
      <c r="HW7" s="12">
        <v>1.5</v>
      </c>
      <c r="HX7" s="12">
        <v>4.25</v>
      </c>
      <c r="HY7" s="12">
        <v>1.8</v>
      </c>
      <c r="HZ7" s="12">
        <v>2.09</v>
      </c>
      <c r="IA7" s="12">
        <v>1.98</v>
      </c>
      <c r="IB7" s="12">
        <v>2.13</v>
      </c>
      <c r="IC7" s="12">
        <v>0.86</v>
      </c>
      <c r="ID7" s="12">
        <v>1.81</v>
      </c>
      <c r="IE7" s="12">
        <v>2.0699999999999998</v>
      </c>
      <c r="IF7" s="12">
        <v>1.78</v>
      </c>
      <c r="IG7" s="12">
        <v>4.41</v>
      </c>
      <c r="IH7" s="12">
        <v>1.28</v>
      </c>
      <c r="II7" s="12">
        <v>2.3199999999999998</v>
      </c>
      <c r="IJ7" s="12">
        <v>3.74</v>
      </c>
      <c r="IK7" s="12">
        <v>1.46</v>
      </c>
      <c r="IL7" s="12">
        <v>1.99</v>
      </c>
      <c r="IM7" s="12">
        <v>3.71</v>
      </c>
      <c r="IN7" s="12">
        <v>2.04</v>
      </c>
      <c r="IO7" s="12">
        <v>3.5</v>
      </c>
      <c r="IP7" s="12">
        <v>0.97</v>
      </c>
      <c r="IQ7" s="12">
        <v>3.71</v>
      </c>
      <c r="IR7" s="12">
        <v>2.87</v>
      </c>
      <c r="IS7" s="12">
        <v>1.35</v>
      </c>
      <c r="IT7" s="12">
        <v>4.83</v>
      </c>
      <c r="IU7" s="12">
        <v>1.31</v>
      </c>
      <c r="IV7" s="12">
        <v>1.18</v>
      </c>
      <c r="IW7" s="12">
        <v>1.92</v>
      </c>
      <c r="IX7" s="12">
        <v>2.66</v>
      </c>
      <c r="IY7" s="12">
        <v>2.92</v>
      </c>
      <c r="IZ7" s="12">
        <v>0.95</v>
      </c>
      <c r="JA7" s="12">
        <v>1.1499999999999999</v>
      </c>
      <c r="JB7" s="12">
        <v>1.02</v>
      </c>
      <c r="JC7" s="12">
        <v>0.97</v>
      </c>
      <c r="JD7" s="12">
        <v>0.96</v>
      </c>
      <c r="JE7" s="12">
        <v>1.1200000000000001</v>
      </c>
      <c r="JF7" s="12">
        <v>1.18</v>
      </c>
      <c r="JG7" s="12">
        <v>0.69</v>
      </c>
      <c r="JH7" s="12">
        <v>1.1599999999999999</v>
      </c>
      <c r="JI7" s="12">
        <v>1.31</v>
      </c>
      <c r="JJ7" s="12">
        <v>1.08</v>
      </c>
      <c r="JK7" s="12">
        <v>0.91</v>
      </c>
      <c r="JL7" s="12">
        <v>0.82</v>
      </c>
      <c r="JM7" s="12">
        <v>1.61</v>
      </c>
      <c r="JN7" s="12">
        <v>0.66</v>
      </c>
      <c r="JO7" s="12">
        <v>1.21</v>
      </c>
      <c r="JP7" s="12">
        <v>1.74</v>
      </c>
      <c r="JQ7" s="12">
        <v>1.78</v>
      </c>
      <c r="JR7" s="12">
        <v>1.36</v>
      </c>
      <c r="JS7" s="12">
        <v>0.82</v>
      </c>
      <c r="JT7" s="12">
        <v>1.52</v>
      </c>
      <c r="JU7" s="12">
        <v>1.26</v>
      </c>
      <c r="JV7" s="12">
        <v>3.85</v>
      </c>
      <c r="JW7" s="12">
        <v>0.88</v>
      </c>
      <c r="JX7" s="12">
        <v>2.04</v>
      </c>
      <c r="JY7" s="12">
        <v>1.21</v>
      </c>
      <c r="JZ7" s="12">
        <v>1.85</v>
      </c>
      <c r="KA7" s="12">
        <v>0.69</v>
      </c>
      <c r="KB7" s="12">
        <v>1.41</v>
      </c>
      <c r="KC7" s="12">
        <v>1.67</v>
      </c>
      <c r="KD7" s="12">
        <v>1.43</v>
      </c>
      <c r="KE7" s="12">
        <v>3.99</v>
      </c>
      <c r="KF7" s="12">
        <v>0.93</v>
      </c>
      <c r="KG7" s="12">
        <v>1.79</v>
      </c>
      <c r="KH7" s="12">
        <v>2.44</v>
      </c>
      <c r="KI7" s="12">
        <v>1.17</v>
      </c>
      <c r="KJ7" s="12">
        <v>1.77</v>
      </c>
      <c r="KK7" s="12">
        <v>3.03</v>
      </c>
      <c r="KL7" s="12">
        <v>1.52</v>
      </c>
      <c r="KM7" s="12">
        <v>2.23</v>
      </c>
      <c r="KN7" s="12">
        <v>0.73</v>
      </c>
      <c r="KO7" s="12">
        <v>2.83</v>
      </c>
      <c r="KP7" s="12">
        <v>1.52</v>
      </c>
      <c r="KQ7" s="12">
        <v>1</v>
      </c>
      <c r="KR7" s="12">
        <v>3.71</v>
      </c>
      <c r="KS7" s="12">
        <v>0.44</v>
      </c>
      <c r="KT7" s="12">
        <v>1.1299999999999999</v>
      </c>
      <c r="KU7" s="12">
        <v>1.77</v>
      </c>
      <c r="KV7" s="12">
        <v>1.68</v>
      </c>
      <c r="KW7" s="12">
        <v>2.85</v>
      </c>
    </row>
    <row r="8" spans="1:309">
      <c r="A8" s="30">
        <v>46054</v>
      </c>
      <c r="B8" s="30">
        <v>46090</v>
      </c>
      <c r="C8" s="49">
        <v>0.41666666666666669</v>
      </c>
      <c r="D8" s="27" t="s">
        <v>399</v>
      </c>
      <c r="E8" s="12">
        <v>37.47</v>
      </c>
      <c r="F8" s="12">
        <v>34.75</v>
      </c>
      <c r="G8" s="12">
        <v>40.19</v>
      </c>
      <c r="H8" s="12">
        <v>20.66</v>
      </c>
      <c r="I8" s="12">
        <v>27.37</v>
      </c>
      <c r="J8" s="12">
        <v>41.43</v>
      </c>
      <c r="K8" s="12">
        <v>31.99</v>
      </c>
      <c r="L8" s="12">
        <v>47.59</v>
      </c>
      <c r="M8" s="12">
        <v>34.29</v>
      </c>
      <c r="N8" s="12">
        <v>17.53</v>
      </c>
      <c r="O8" s="12">
        <v>35.78</v>
      </c>
      <c r="P8" s="12">
        <v>43.41</v>
      </c>
      <c r="Q8" s="12">
        <v>35.86</v>
      </c>
      <c r="R8" s="12">
        <v>25.49</v>
      </c>
      <c r="S8" s="12">
        <v>32.85</v>
      </c>
      <c r="T8" s="12">
        <v>54.68</v>
      </c>
      <c r="U8" s="12">
        <v>38.090000000000003</v>
      </c>
      <c r="V8" s="12">
        <v>41.06</v>
      </c>
      <c r="W8" s="12">
        <v>39.47</v>
      </c>
      <c r="X8" s="12">
        <v>21.54</v>
      </c>
      <c r="Y8" s="12">
        <v>42.45</v>
      </c>
      <c r="Z8" s="12">
        <v>41.51</v>
      </c>
      <c r="AA8" s="12">
        <v>47.89</v>
      </c>
      <c r="AB8" s="12">
        <v>35.1</v>
      </c>
      <c r="AC8" s="12">
        <v>25.96</v>
      </c>
      <c r="AD8" s="12">
        <v>27.07</v>
      </c>
      <c r="AE8" s="12">
        <v>52.9</v>
      </c>
      <c r="AF8" s="12">
        <v>15.6</v>
      </c>
      <c r="AG8" s="12">
        <v>56.05</v>
      </c>
      <c r="AH8" s="12">
        <v>19.920000000000002</v>
      </c>
      <c r="AI8" s="12">
        <v>32.130000000000003</v>
      </c>
      <c r="AJ8" s="12">
        <v>27.8</v>
      </c>
      <c r="AK8" s="12">
        <v>20.55</v>
      </c>
      <c r="AL8" s="12">
        <v>30.47</v>
      </c>
      <c r="AM8" s="12">
        <v>27.18</v>
      </c>
      <c r="AN8" s="12">
        <v>18.41</v>
      </c>
      <c r="AO8" s="12">
        <v>21.36</v>
      </c>
      <c r="AP8" s="12">
        <v>56.13</v>
      </c>
      <c r="AQ8" s="12">
        <v>19.02</v>
      </c>
      <c r="AR8" s="12">
        <v>37.96</v>
      </c>
      <c r="AS8" s="12">
        <v>48.09</v>
      </c>
      <c r="AT8" s="12">
        <v>40.590000000000003</v>
      </c>
      <c r="AU8" s="12">
        <v>56.42</v>
      </c>
      <c r="AV8" s="12">
        <v>18.54</v>
      </c>
      <c r="AW8" s="12">
        <v>52.43</v>
      </c>
      <c r="AX8" s="12">
        <v>24.93</v>
      </c>
      <c r="AY8" s="12">
        <v>43</v>
      </c>
      <c r="AZ8" s="12">
        <v>40.24</v>
      </c>
      <c r="BA8" s="12">
        <v>25.56</v>
      </c>
      <c r="BB8" s="12">
        <v>35.14</v>
      </c>
      <c r="BC8" s="12">
        <v>36.19</v>
      </c>
      <c r="BD8" s="12">
        <v>28.74</v>
      </c>
      <c r="BE8" s="12">
        <v>38.200000000000003</v>
      </c>
      <c r="BF8" s="12">
        <v>55.63</v>
      </c>
      <c r="BG8" s="12">
        <v>32.520000000000003</v>
      </c>
    </row>
    <row r="9" spans="1:309">
      <c r="A9" s="30">
        <v>46082</v>
      </c>
      <c r="B9" s="30">
        <v>46120</v>
      </c>
      <c r="C9" s="49">
        <v>0.41666666666666669</v>
      </c>
      <c r="D9" s="27" t="s">
        <v>399</v>
      </c>
      <c r="E9" s="12">
        <v>44.72</v>
      </c>
      <c r="F9" s="12">
        <v>40.590000000000003</v>
      </c>
      <c r="G9" s="12">
        <v>48.85</v>
      </c>
      <c r="H9" s="12">
        <v>25.28</v>
      </c>
      <c r="I9" s="12">
        <v>29.35</v>
      </c>
      <c r="J9" s="12">
        <v>53.33</v>
      </c>
      <c r="K9" s="12">
        <v>37.76</v>
      </c>
      <c r="L9" s="12">
        <v>38.130000000000003</v>
      </c>
      <c r="M9" s="12">
        <v>47.09</v>
      </c>
      <c r="N9" s="12">
        <v>17.47</v>
      </c>
      <c r="O9" s="12">
        <v>23.25</v>
      </c>
      <c r="P9" s="12">
        <v>55.48</v>
      </c>
      <c r="Q9" s="12">
        <v>48.45</v>
      </c>
      <c r="R9" s="12">
        <v>39.340000000000003</v>
      </c>
      <c r="S9" s="12">
        <v>45.64</v>
      </c>
      <c r="T9" s="12">
        <v>67.42</v>
      </c>
      <c r="U9" s="12">
        <v>47.15</v>
      </c>
      <c r="V9" s="12">
        <v>31.53</v>
      </c>
      <c r="W9" s="12">
        <v>51.61</v>
      </c>
      <c r="X9" s="12">
        <v>38.1</v>
      </c>
      <c r="Y9" s="12">
        <v>51.69</v>
      </c>
      <c r="Z9" s="12">
        <v>55.47</v>
      </c>
      <c r="AA9" s="12">
        <v>44.76</v>
      </c>
      <c r="AB9" s="12">
        <v>41.01</v>
      </c>
      <c r="AC9" s="12">
        <v>37.82</v>
      </c>
      <c r="AD9" s="12">
        <v>33.25</v>
      </c>
      <c r="AE9" s="12">
        <v>60.44</v>
      </c>
      <c r="AF9" s="12">
        <v>26.74</v>
      </c>
      <c r="AG9" s="12">
        <v>59.39</v>
      </c>
      <c r="AH9" s="12">
        <v>18.45</v>
      </c>
      <c r="AI9" s="12">
        <v>31.99</v>
      </c>
      <c r="AJ9" s="12">
        <v>38.549999999999997</v>
      </c>
      <c r="AK9" s="12">
        <v>37.36</v>
      </c>
      <c r="AL9" s="12">
        <v>27.05</v>
      </c>
      <c r="AM9" s="12">
        <v>34.5</v>
      </c>
      <c r="AN9" s="12">
        <v>16.29</v>
      </c>
      <c r="AO9" s="12">
        <v>32.229999999999997</v>
      </c>
      <c r="AP9" s="12">
        <v>62.34</v>
      </c>
      <c r="AQ9" s="12">
        <v>29.58</v>
      </c>
      <c r="AR9" s="12">
        <v>49.9</v>
      </c>
      <c r="AS9" s="12">
        <v>56.34</v>
      </c>
      <c r="AT9" s="12">
        <v>42.52</v>
      </c>
      <c r="AU9" s="12">
        <v>57.49</v>
      </c>
      <c r="AV9" s="12">
        <v>42</v>
      </c>
      <c r="AW9" s="12">
        <v>61.08</v>
      </c>
      <c r="AX9" s="12">
        <v>29.66</v>
      </c>
      <c r="AY9" s="12">
        <v>44.02</v>
      </c>
      <c r="AZ9" s="12">
        <v>62.63</v>
      </c>
      <c r="BA9" s="12">
        <v>38.82</v>
      </c>
      <c r="BB9" s="12">
        <v>47.06</v>
      </c>
      <c r="BC9" s="12">
        <v>45.33</v>
      </c>
      <c r="BD9" s="12">
        <v>36.270000000000003</v>
      </c>
      <c r="BE9" s="12">
        <v>57.25</v>
      </c>
      <c r="BF9" s="12">
        <v>63.47</v>
      </c>
      <c r="BG9" s="12">
        <v>45.02</v>
      </c>
    </row>
    <row r="10" spans="1:309">
      <c r="A10" s="30">
        <v>46113</v>
      </c>
      <c r="B10" s="30">
        <v>46150</v>
      </c>
      <c r="C10" s="49">
        <v>0.41666666666666669</v>
      </c>
      <c r="D10" s="27" t="s">
        <v>399</v>
      </c>
      <c r="E10" s="12">
        <v>47.49</v>
      </c>
      <c r="F10" s="12">
        <v>43.19</v>
      </c>
      <c r="G10" s="12">
        <v>51.78</v>
      </c>
      <c r="H10" s="12">
        <v>29.23</v>
      </c>
      <c r="I10" s="12">
        <v>31.07</v>
      </c>
      <c r="J10" s="12">
        <v>57.14</v>
      </c>
      <c r="K10" s="12">
        <v>40.57</v>
      </c>
      <c r="L10" s="12">
        <v>35.229999999999997</v>
      </c>
      <c r="M10" s="12">
        <v>38.97</v>
      </c>
      <c r="N10" s="12">
        <v>13.27</v>
      </c>
      <c r="O10" s="12">
        <v>37.369999999999997</v>
      </c>
      <c r="P10" s="12">
        <v>63.93</v>
      </c>
      <c r="Q10" s="12">
        <v>59.13</v>
      </c>
      <c r="R10" s="12">
        <v>49.01</v>
      </c>
      <c r="S10" s="12">
        <v>47.18</v>
      </c>
      <c r="T10" s="12">
        <v>63.84</v>
      </c>
      <c r="U10" s="12">
        <v>56.65</v>
      </c>
      <c r="V10" s="12">
        <v>37.21</v>
      </c>
      <c r="W10" s="12">
        <v>42.55</v>
      </c>
      <c r="X10" s="12">
        <v>34.270000000000003</v>
      </c>
      <c r="Y10" s="12">
        <v>43.83</v>
      </c>
      <c r="Z10" s="12">
        <v>55.4</v>
      </c>
      <c r="AA10" s="12">
        <v>61.7</v>
      </c>
      <c r="AB10" s="12">
        <v>43.04</v>
      </c>
      <c r="AC10" s="12">
        <v>36.56</v>
      </c>
      <c r="AD10" s="12">
        <v>44.06</v>
      </c>
      <c r="AE10" s="12">
        <v>59.01</v>
      </c>
      <c r="AF10" s="12">
        <v>28.5</v>
      </c>
      <c r="AG10" s="12">
        <v>62.95</v>
      </c>
      <c r="AH10" s="12">
        <v>34.79</v>
      </c>
      <c r="AI10" s="12">
        <v>38</v>
      </c>
      <c r="AJ10" s="12">
        <v>38.6</v>
      </c>
      <c r="AK10" s="12">
        <v>28.97</v>
      </c>
      <c r="AL10" s="12">
        <v>25.3</v>
      </c>
      <c r="AM10" s="12">
        <v>30.24</v>
      </c>
      <c r="AN10" s="12">
        <v>28.89</v>
      </c>
      <c r="AO10" s="12">
        <v>34.200000000000003</v>
      </c>
      <c r="AP10" s="12">
        <v>71.58</v>
      </c>
      <c r="AQ10" s="12">
        <v>26.14</v>
      </c>
      <c r="AR10" s="12">
        <v>51.24</v>
      </c>
      <c r="AS10" s="12">
        <v>46.26</v>
      </c>
      <c r="AT10" s="12">
        <v>54.59</v>
      </c>
      <c r="AU10" s="12">
        <v>68.540000000000006</v>
      </c>
      <c r="AV10" s="12">
        <v>36.24</v>
      </c>
      <c r="AW10" s="12">
        <v>69.12</v>
      </c>
      <c r="AX10" s="12">
        <v>35.03</v>
      </c>
      <c r="AY10" s="12">
        <v>50.45</v>
      </c>
      <c r="AZ10" s="12">
        <v>53.8</v>
      </c>
      <c r="BA10" s="12">
        <v>38.78</v>
      </c>
      <c r="BB10" s="12">
        <v>37.5</v>
      </c>
      <c r="BC10" s="12">
        <v>48.72</v>
      </c>
      <c r="BD10" s="12">
        <v>51.76</v>
      </c>
      <c r="BE10" s="12">
        <v>53.95</v>
      </c>
      <c r="BF10" s="12">
        <v>79.260000000000005</v>
      </c>
      <c r="BG10" s="12">
        <v>51.28</v>
      </c>
    </row>
  </sheetData>
  <mergeCells count="4">
    <mergeCell ref="A1:A3"/>
    <mergeCell ref="B1:B3"/>
    <mergeCell ref="C1:C3"/>
    <mergeCell ref="D1:D3"/>
  </mergeCells>
  <phoneticPr fontId="2" type="noConversion"/>
  <pageMargins left="0.7" right="0.7" top="0.75" bottom="0.75" header="0.3" footer="0.3"/>
  <pageSetup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507F0-D4A6-482E-9404-EE77CCE9D4B0}">
  <dimension ref="A1:M27"/>
  <sheetViews>
    <sheetView workbookViewId="0">
      <pane xSplit="4" ySplit="3" topLeftCell="E22" activePane="bottomRight" state="frozen"/>
      <selection pane="topRight" activeCell="E1" sqref="E1"/>
      <selection pane="bottomLeft" activeCell="A4" sqref="A4"/>
      <selection pane="bottomRight" activeCell="M62" sqref="L62:M62"/>
    </sheetView>
  </sheetViews>
  <sheetFormatPr defaultColWidth="9" defaultRowHeight="13.5"/>
  <cols>
    <col min="1" max="2" width="13" style="13" bestFit="1" customWidth="1"/>
    <col min="3" max="4" width="13" style="13" customWidth="1"/>
    <col min="5" max="9" width="11.453125" style="8" bestFit="1" customWidth="1"/>
    <col min="10" max="10" width="10.81640625" style="8" bestFit="1" customWidth="1"/>
    <col min="11" max="11" width="9.453125" style="8" bestFit="1" customWidth="1"/>
    <col min="12" max="12" width="11.453125" style="8" customWidth="1"/>
    <col min="13" max="13" width="9.453125" style="8" bestFit="1" customWidth="1"/>
    <col min="14" max="16384" width="9" style="19"/>
  </cols>
  <sheetData>
    <row r="1" spans="1:13">
      <c r="A1" s="35" t="s">
        <v>272</v>
      </c>
      <c r="B1" s="35" t="s">
        <v>273</v>
      </c>
      <c r="C1" s="35" t="s">
        <v>395</v>
      </c>
      <c r="D1" s="35" t="s">
        <v>396</v>
      </c>
      <c r="E1" s="7" t="s">
        <v>48</v>
      </c>
      <c r="F1" s="7" t="s">
        <v>47</v>
      </c>
      <c r="G1" s="7" t="s">
        <v>46</v>
      </c>
      <c r="H1" s="7" t="s">
        <v>45</v>
      </c>
      <c r="I1" s="7" t="s">
        <v>44</v>
      </c>
      <c r="J1" s="7" t="s">
        <v>43</v>
      </c>
      <c r="K1" s="7" t="s">
        <v>42</v>
      </c>
      <c r="L1" s="7" t="s">
        <v>41</v>
      </c>
      <c r="M1" s="7" t="s">
        <v>40</v>
      </c>
    </row>
    <row r="2" spans="1:13">
      <c r="A2" s="13">
        <v>45987</v>
      </c>
      <c r="B2" s="13">
        <v>45987</v>
      </c>
      <c r="C2" s="49">
        <v>0.625</v>
      </c>
      <c r="D2" s="27" t="s">
        <v>399</v>
      </c>
      <c r="E2" s="8">
        <v>1293.03</v>
      </c>
      <c r="F2" s="8">
        <v>1706.55</v>
      </c>
      <c r="G2" s="8">
        <v>2434.3000000000002</v>
      </c>
      <c r="H2" s="8">
        <v>969.9</v>
      </c>
      <c r="I2" s="8">
        <v>1449.37</v>
      </c>
      <c r="J2" s="8">
        <v>879.51</v>
      </c>
      <c r="K2" s="8">
        <v>807.64</v>
      </c>
      <c r="L2" s="8">
        <v>940.17</v>
      </c>
      <c r="M2" s="8">
        <v>971.64</v>
      </c>
    </row>
    <row r="3" spans="1:13">
      <c r="A3" s="13">
        <v>45994</v>
      </c>
      <c r="B3" s="13">
        <v>45994</v>
      </c>
      <c r="C3" s="49">
        <v>0.625</v>
      </c>
      <c r="D3" s="27" t="s">
        <v>399</v>
      </c>
      <c r="E3" s="8">
        <v>1290</v>
      </c>
      <c r="F3" s="8">
        <v>1706.81</v>
      </c>
      <c r="G3" s="8">
        <v>2420.62</v>
      </c>
      <c r="H3" s="8">
        <v>985.25</v>
      </c>
      <c r="I3" s="8">
        <v>1450.57</v>
      </c>
      <c r="J3" s="8">
        <v>873.18</v>
      </c>
      <c r="K3" s="8">
        <v>806.11</v>
      </c>
      <c r="L3" s="8">
        <v>948.92</v>
      </c>
      <c r="M3" s="8">
        <v>907.19</v>
      </c>
    </row>
    <row r="4" spans="1:13">
      <c r="A4" s="13">
        <v>46001</v>
      </c>
      <c r="B4" s="13">
        <v>46001</v>
      </c>
      <c r="C4" s="49">
        <v>0.625</v>
      </c>
      <c r="D4" s="27" t="s">
        <v>399</v>
      </c>
      <c r="E4" s="8">
        <v>1322.66</v>
      </c>
      <c r="F4" s="8">
        <v>1753.72</v>
      </c>
      <c r="G4" s="8">
        <v>2514.1999999999998</v>
      </c>
      <c r="H4" s="8">
        <v>997.94</v>
      </c>
      <c r="I4" s="8">
        <v>1459.21</v>
      </c>
      <c r="J4" s="8">
        <v>891.61</v>
      </c>
      <c r="K4" s="8">
        <v>871.08</v>
      </c>
      <c r="L4" s="8">
        <v>901.42</v>
      </c>
      <c r="M4" s="8">
        <v>898.2</v>
      </c>
    </row>
    <row r="5" spans="1:13">
      <c r="A5" s="13">
        <v>46008</v>
      </c>
      <c r="B5" s="13">
        <v>46008</v>
      </c>
      <c r="C5" s="49">
        <v>0.625</v>
      </c>
      <c r="D5" s="27" t="s">
        <v>399</v>
      </c>
      <c r="E5" s="8">
        <v>1326.15</v>
      </c>
      <c r="F5" s="8">
        <v>1768.97</v>
      </c>
      <c r="G5" s="8">
        <v>2552.37</v>
      </c>
      <c r="H5" s="8">
        <v>981.55</v>
      </c>
      <c r="I5" s="8">
        <v>1485.46</v>
      </c>
      <c r="J5" s="8">
        <v>883.34</v>
      </c>
      <c r="K5" s="8">
        <v>862.66</v>
      </c>
      <c r="L5" s="8">
        <v>890.93</v>
      </c>
      <c r="M5" s="8">
        <v>896.71</v>
      </c>
    </row>
    <row r="6" spans="1:13">
      <c r="A6" s="13">
        <v>46015</v>
      </c>
      <c r="B6" s="13">
        <v>46015</v>
      </c>
      <c r="C6" s="49">
        <v>0.625</v>
      </c>
      <c r="D6" s="27" t="s">
        <v>399</v>
      </c>
      <c r="E6" s="8">
        <v>1338.66</v>
      </c>
      <c r="F6" s="8">
        <v>1787.61</v>
      </c>
      <c r="G6" s="8">
        <v>2558.59</v>
      </c>
      <c r="H6" s="8">
        <v>1008.79</v>
      </c>
      <c r="I6" s="8">
        <v>1513.34</v>
      </c>
      <c r="J6" s="8">
        <v>889.7</v>
      </c>
      <c r="K6" s="8">
        <v>847.16</v>
      </c>
      <c r="L6" s="8">
        <v>936.19</v>
      </c>
      <c r="M6" s="8">
        <v>894.82</v>
      </c>
    </row>
    <row r="7" spans="1:13">
      <c r="A7" s="13">
        <v>46022</v>
      </c>
      <c r="B7" s="13">
        <v>46022</v>
      </c>
      <c r="C7" s="49">
        <v>0.625</v>
      </c>
      <c r="D7" s="27" t="s">
        <v>399</v>
      </c>
      <c r="E7" s="15">
        <v>1327.83</v>
      </c>
      <c r="F7" s="15">
        <v>1775.7</v>
      </c>
      <c r="G7" s="15">
        <v>2545.23</v>
      </c>
      <c r="H7" s="15">
        <v>994.46</v>
      </c>
      <c r="I7" s="15">
        <v>1510.16</v>
      </c>
      <c r="J7" s="15">
        <v>879.96</v>
      </c>
      <c r="K7" s="15">
        <v>832.91</v>
      </c>
      <c r="L7" s="15">
        <v>935.46</v>
      </c>
      <c r="M7" s="15">
        <v>881.57</v>
      </c>
    </row>
    <row r="8" spans="1:13">
      <c r="A8" s="13">
        <v>46029</v>
      </c>
      <c r="B8" s="13">
        <v>46029</v>
      </c>
      <c r="C8" s="49">
        <v>0.625</v>
      </c>
      <c r="D8" s="27" t="s">
        <v>399</v>
      </c>
      <c r="E8" s="8">
        <v>1354.16</v>
      </c>
      <c r="F8" s="8">
        <v>1812.65</v>
      </c>
      <c r="G8" s="8">
        <v>2626.32</v>
      </c>
      <c r="H8" s="8">
        <v>983.74</v>
      </c>
      <c r="I8" s="8">
        <v>1541.68</v>
      </c>
      <c r="J8" s="8">
        <v>895.66</v>
      </c>
      <c r="K8" s="8">
        <v>853.21</v>
      </c>
      <c r="L8" s="8">
        <v>927.94</v>
      </c>
      <c r="M8" s="8">
        <v>936.28</v>
      </c>
    </row>
    <row r="9" spans="1:13">
      <c r="A9" s="13">
        <v>46036</v>
      </c>
      <c r="B9" s="13">
        <v>46036</v>
      </c>
      <c r="C9" s="49">
        <v>0.625</v>
      </c>
      <c r="D9" s="27" t="s">
        <v>399</v>
      </c>
      <c r="E9" s="8">
        <v>1373.98</v>
      </c>
      <c r="F9" s="8">
        <v>1867.49</v>
      </c>
      <c r="G9" s="8">
        <v>2731.38</v>
      </c>
      <c r="H9" s="8">
        <v>996.77</v>
      </c>
      <c r="I9" s="8">
        <v>1564.92</v>
      </c>
      <c r="J9" s="8">
        <v>880.48</v>
      </c>
      <c r="K9" s="8">
        <v>835.18</v>
      </c>
      <c r="L9" s="8">
        <v>917.18</v>
      </c>
      <c r="M9" s="8">
        <v>922.67</v>
      </c>
    </row>
    <row r="10" spans="1:13">
      <c r="A10" s="13">
        <v>46043</v>
      </c>
      <c r="B10" s="13">
        <v>46043</v>
      </c>
      <c r="C10" s="49">
        <v>0.625</v>
      </c>
      <c r="D10" s="27" t="s">
        <v>399</v>
      </c>
      <c r="E10" s="8">
        <v>1379.57</v>
      </c>
      <c r="F10" s="8">
        <v>1874.49</v>
      </c>
      <c r="G10" s="8">
        <v>2759.61</v>
      </c>
      <c r="H10" s="8">
        <v>991.98</v>
      </c>
      <c r="I10" s="8">
        <v>1547.96</v>
      </c>
      <c r="J10" s="8">
        <v>884.66</v>
      </c>
      <c r="K10" s="8">
        <v>835.62</v>
      </c>
      <c r="L10" s="8">
        <v>922.17</v>
      </c>
      <c r="M10" s="8">
        <v>940.15</v>
      </c>
    </row>
    <row r="11" spans="1:13">
      <c r="A11" s="13">
        <v>46050</v>
      </c>
      <c r="B11" s="13">
        <v>46050</v>
      </c>
      <c r="C11" s="49">
        <v>0.625</v>
      </c>
      <c r="D11" s="27" t="s">
        <v>399</v>
      </c>
      <c r="E11" s="8">
        <v>1364.21</v>
      </c>
      <c r="F11" s="8">
        <v>1858.09</v>
      </c>
      <c r="G11" s="8">
        <v>2738.95</v>
      </c>
      <c r="H11" s="8">
        <v>986.41</v>
      </c>
      <c r="I11" s="8">
        <v>1520.56</v>
      </c>
      <c r="J11" s="8">
        <v>870.34</v>
      </c>
      <c r="K11" s="8">
        <v>833.89</v>
      </c>
      <c r="L11" s="8">
        <v>887.35</v>
      </c>
      <c r="M11" s="8">
        <v>926.35</v>
      </c>
    </row>
    <row r="12" spans="1:13">
      <c r="A12" s="13">
        <v>46057</v>
      </c>
      <c r="B12" s="13">
        <v>46057</v>
      </c>
      <c r="C12" s="49">
        <v>0.625</v>
      </c>
      <c r="D12" s="27" t="s">
        <v>399</v>
      </c>
      <c r="E12" s="8">
        <v>1362.75</v>
      </c>
      <c r="F12" s="8">
        <v>1860.88</v>
      </c>
      <c r="G12" s="8">
        <v>2730.48</v>
      </c>
      <c r="H12" s="8">
        <v>1005.33</v>
      </c>
      <c r="I12" s="8">
        <v>1516.14</v>
      </c>
      <c r="J12" s="8">
        <v>864.62</v>
      </c>
      <c r="K12" s="8">
        <v>825.23</v>
      </c>
      <c r="L12" s="8">
        <v>908.36</v>
      </c>
      <c r="M12" s="8">
        <v>865.14</v>
      </c>
    </row>
    <row r="13" spans="1:13">
      <c r="A13" s="13">
        <v>46064</v>
      </c>
      <c r="B13" s="13">
        <v>46064</v>
      </c>
      <c r="C13" s="49">
        <v>0.625</v>
      </c>
      <c r="D13" s="27" t="s">
        <v>391</v>
      </c>
      <c r="E13" s="8">
        <v>1400.44</v>
      </c>
      <c r="F13" s="8">
        <v>1891.14</v>
      </c>
      <c r="G13" s="8">
        <v>2804.3</v>
      </c>
      <c r="H13" s="8">
        <v>997.16</v>
      </c>
      <c r="I13" s="8">
        <v>1524.37</v>
      </c>
      <c r="J13" s="8">
        <v>909.74</v>
      </c>
      <c r="K13" s="8">
        <v>848.84</v>
      </c>
      <c r="L13" s="8">
        <v>1018.04</v>
      </c>
      <c r="M13" s="8">
        <v>832.76</v>
      </c>
    </row>
    <row r="14" spans="1:13">
      <c r="A14" s="13">
        <v>46078</v>
      </c>
      <c r="B14" s="13">
        <v>46078</v>
      </c>
      <c r="C14" s="49">
        <v>0.625</v>
      </c>
      <c r="D14" s="27" t="s">
        <v>391</v>
      </c>
      <c r="E14" s="8">
        <v>1347.87</v>
      </c>
      <c r="F14" s="8">
        <v>1816.69</v>
      </c>
      <c r="G14" s="8">
        <v>2729.01</v>
      </c>
      <c r="H14" s="8">
        <v>921.2</v>
      </c>
      <c r="I14" s="8">
        <v>1459.52</v>
      </c>
      <c r="J14" s="8">
        <v>879.04</v>
      </c>
      <c r="K14" s="8">
        <v>862.71</v>
      </c>
      <c r="L14" s="8">
        <v>888.21</v>
      </c>
      <c r="M14" s="8">
        <v>870.51</v>
      </c>
    </row>
    <row r="15" spans="1:13">
      <c r="A15" s="13">
        <v>46085</v>
      </c>
      <c r="B15" s="13">
        <v>46085</v>
      </c>
      <c r="C15" s="49">
        <v>0.625</v>
      </c>
      <c r="D15" s="27" t="s">
        <v>391</v>
      </c>
      <c r="E15" s="8">
        <v>1398.01</v>
      </c>
      <c r="F15" s="8">
        <v>1815.46</v>
      </c>
      <c r="G15" s="8">
        <v>2685.02</v>
      </c>
      <c r="H15" s="8">
        <v>982.92</v>
      </c>
      <c r="I15" s="8">
        <v>1428.16</v>
      </c>
      <c r="J15" s="8">
        <v>980.57</v>
      </c>
      <c r="K15" s="8">
        <v>909.4</v>
      </c>
      <c r="L15" s="8">
        <v>1100.17</v>
      </c>
      <c r="M15" s="8">
        <v>913.34</v>
      </c>
    </row>
    <row r="16" spans="1:13">
      <c r="A16" s="13">
        <v>46092</v>
      </c>
      <c r="B16" s="13">
        <v>46092</v>
      </c>
      <c r="C16" s="49">
        <v>0.625</v>
      </c>
      <c r="D16" s="27" t="s">
        <v>391</v>
      </c>
      <c r="E16" s="8">
        <v>1406.65</v>
      </c>
      <c r="F16" s="8">
        <v>1876.19</v>
      </c>
      <c r="G16" s="8">
        <v>2788.55</v>
      </c>
      <c r="H16" s="8">
        <v>1022.34</v>
      </c>
      <c r="I16" s="8">
        <v>1432.8</v>
      </c>
      <c r="J16" s="8">
        <v>937.11</v>
      </c>
      <c r="K16" s="8">
        <v>919.88</v>
      </c>
      <c r="L16" s="8">
        <v>940.31</v>
      </c>
      <c r="M16" s="8">
        <v>944.06</v>
      </c>
    </row>
    <row r="17" spans="1:13">
      <c r="A17" s="13">
        <v>46099</v>
      </c>
      <c r="B17" s="13">
        <v>46099</v>
      </c>
      <c r="C17" s="49">
        <v>0.625</v>
      </c>
      <c r="D17" s="27" t="s">
        <v>391</v>
      </c>
      <c r="E17" s="8">
        <v>1386.86</v>
      </c>
      <c r="F17" s="8">
        <v>1855.05</v>
      </c>
      <c r="G17" s="8">
        <v>2766.62</v>
      </c>
      <c r="H17" s="8">
        <v>987.89</v>
      </c>
      <c r="I17" s="8">
        <v>1441.05</v>
      </c>
      <c r="J17" s="8">
        <v>918.68</v>
      </c>
      <c r="K17" s="8">
        <v>935.27</v>
      </c>
      <c r="L17" s="8">
        <v>882.01</v>
      </c>
      <c r="M17" s="8">
        <v>887.1</v>
      </c>
    </row>
    <row r="18" spans="1:13">
      <c r="A18" s="13">
        <v>46106</v>
      </c>
      <c r="B18" s="13">
        <v>46106</v>
      </c>
      <c r="C18" s="49">
        <v>0.625</v>
      </c>
      <c r="D18" s="27" t="s">
        <v>391</v>
      </c>
      <c r="E18" s="8">
        <v>1396.61</v>
      </c>
      <c r="F18" s="8">
        <v>1888.18</v>
      </c>
      <c r="G18" s="8">
        <v>2789.88</v>
      </c>
      <c r="H18" s="8">
        <v>1041.52</v>
      </c>
      <c r="I18" s="8">
        <v>1453.32</v>
      </c>
      <c r="J18" s="8">
        <v>905.04</v>
      </c>
      <c r="K18" s="8">
        <v>910.17</v>
      </c>
      <c r="L18" s="8">
        <v>876.19</v>
      </c>
      <c r="M18" s="8">
        <v>902.24</v>
      </c>
    </row>
    <row r="19" spans="1:13">
      <c r="A19" s="13">
        <v>46113</v>
      </c>
      <c r="B19" s="13">
        <v>46113</v>
      </c>
      <c r="C19" s="49">
        <v>0.625</v>
      </c>
      <c r="D19" s="27" t="s">
        <v>391</v>
      </c>
      <c r="E19" s="8">
        <v>1416.28</v>
      </c>
      <c r="F19" s="8">
        <v>1906.71</v>
      </c>
      <c r="G19" s="8">
        <v>2820.81</v>
      </c>
      <c r="H19" s="8">
        <v>1040.07</v>
      </c>
      <c r="I19" s="8">
        <v>1482.82</v>
      </c>
      <c r="J19" s="8">
        <v>925.85</v>
      </c>
      <c r="K19" s="8">
        <v>931</v>
      </c>
      <c r="L19" s="8">
        <v>877.74</v>
      </c>
      <c r="M19" s="8">
        <v>970.81</v>
      </c>
    </row>
    <row r="20" spans="1:13">
      <c r="A20" s="13">
        <v>46120</v>
      </c>
      <c r="B20" s="13">
        <v>46120</v>
      </c>
      <c r="C20" s="49">
        <v>0.625</v>
      </c>
      <c r="D20" s="27" t="s">
        <v>391</v>
      </c>
      <c r="E20" s="8">
        <v>1448.68</v>
      </c>
      <c r="F20" s="8">
        <v>1928.72</v>
      </c>
      <c r="G20" s="8">
        <v>2831.65</v>
      </c>
      <c r="H20" s="8">
        <v>1056.26</v>
      </c>
      <c r="I20" s="8">
        <v>1539.6</v>
      </c>
      <c r="J20" s="8">
        <v>968.63</v>
      </c>
      <c r="K20" s="8">
        <v>931.01</v>
      </c>
      <c r="L20" s="8">
        <v>1022.51</v>
      </c>
      <c r="M20" s="8">
        <v>929.61</v>
      </c>
    </row>
    <row r="21" spans="1:13">
      <c r="A21" s="13">
        <v>46127</v>
      </c>
      <c r="B21" s="13">
        <v>46127</v>
      </c>
      <c r="C21" s="49">
        <v>0.625</v>
      </c>
      <c r="D21" s="27" t="s">
        <v>391</v>
      </c>
      <c r="E21" s="8">
        <v>1422.31</v>
      </c>
      <c r="F21" s="8">
        <v>1902.65</v>
      </c>
      <c r="G21" s="8">
        <v>2841.76</v>
      </c>
      <c r="H21" s="8">
        <v>964.89</v>
      </c>
      <c r="I21" s="8">
        <v>1564.48</v>
      </c>
      <c r="J21" s="8">
        <v>941.96</v>
      </c>
      <c r="K21" s="8">
        <v>927.92</v>
      </c>
      <c r="L21" s="8">
        <v>944.11</v>
      </c>
      <c r="M21" s="8">
        <v>937.98</v>
      </c>
    </row>
    <row r="22" spans="1:13">
      <c r="A22" s="13">
        <v>46134</v>
      </c>
      <c r="B22" s="13">
        <v>46134</v>
      </c>
      <c r="C22" s="49">
        <v>0.625</v>
      </c>
      <c r="D22" s="27" t="s">
        <v>391</v>
      </c>
      <c r="E22" s="8">
        <v>1431.01</v>
      </c>
      <c r="F22" s="8">
        <v>1935.82</v>
      </c>
      <c r="G22" s="8">
        <v>2829.99</v>
      </c>
      <c r="H22" s="8">
        <v>1043.8499999999999</v>
      </c>
      <c r="I22" s="8">
        <v>1604.15</v>
      </c>
      <c r="J22" s="8">
        <v>926.2</v>
      </c>
      <c r="K22" s="8">
        <v>904.31</v>
      </c>
      <c r="L22" s="8">
        <v>940.72</v>
      </c>
      <c r="M22" s="8">
        <v>924.39</v>
      </c>
    </row>
    <row r="23" spans="1:13">
      <c r="A23" s="13">
        <v>46141</v>
      </c>
      <c r="B23" s="13">
        <v>46141</v>
      </c>
      <c r="C23" s="49">
        <v>0.625</v>
      </c>
      <c r="D23" s="27" t="s">
        <v>391</v>
      </c>
      <c r="E23" s="8">
        <v>1451.11</v>
      </c>
      <c r="F23" s="8">
        <v>1957.95</v>
      </c>
      <c r="G23" s="8">
        <v>2828.25</v>
      </c>
      <c r="H23" s="8">
        <v>1070.81</v>
      </c>
      <c r="I23" s="8">
        <v>1667.96</v>
      </c>
      <c r="J23" s="8">
        <v>944.27</v>
      </c>
      <c r="K23" s="8">
        <v>935.68</v>
      </c>
      <c r="L23" s="8">
        <v>942.32</v>
      </c>
      <c r="M23" s="8">
        <v>927.8</v>
      </c>
    </row>
    <row r="24" spans="1:13">
      <c r="A24" s="13">
        <v>46148</v>
      </c>
      <c r="B24" s="13">
        <v>46148</v>
      </c>
      <c r="C24" s="49">
        <v>0.625</v>
      </c>
      <c r="D24" s="27" t="s">
        <v>391</v>
      </c>
      <c r="E24" s="8">
        <v>1441.11</v>
      </c>
      <c r="F24" s="8">
        <v>1963.66</v>
      </c>
      <c r="G24" s="8">
        <v>2832.78</v>
      </c>
      <c r="H24" s="8">
        <v>1063.81</v>
      </c>
      <c r="I24" s="8">
        <v>1701.03</v>
      </c>
      <c r="J24" s="8">
        <v>918.57</v>
      </c>
      <c r="K24" s="8">
        <v>921.7</v>
      </c>
      <c r="L24" s="8">
        <v>891.05</v>
      </c>
      <c r="M24" s="8">
        <v>919.9</v>
      </c>
    </row>
    <row r="25" spans="1:13">
      <c r="A25" s="13">
        <v>46155</v>
      </c>
      <c r="B25" s="13">
        <v>46155</v>
      </c>
      <c r="C25" s="49">
        <v>0.625</v>
      </c>
      <c r="D25" s="27" t="s">
        <v>391</v>
      </c>
      <c r="E25" s="8">
        <v>1490.25</v>
      </c>
      <c r="F25" s="8">
        <v>1968.96</v>
      </c>
      <c r="G25" s="8">
        <v>2822.17</v>
      </c>
      <c r="H25" s="8">
        <v>1063.18</v>
      </c>
      <c r="I25" s="8">
        <v>1752.83</v>
      </c>
      <c r="J25" s="8">
        <v>1011.54</v>
      </c>
      <c r="K25" s="8">
        <v>922.26</v>
      </c>
      <c r="L25" s="8">
        <v>1154.06</v>
      </c>
      <c r="M25" s="8">
        <v>959.65</v>
      </c>
    </row>
    <row r="26" spans="1:13">
      <c r="A26" s="13">
        <v>46162</v>
      </c>
      <c r="B26" s="13">
        <v>46162</v>
      </c>
      <c r="C26" s="49">
        <v>0.625</v>
      </c>
      <c r="D26" s="27" t="s">
        <v>391</v>
      </c>
      <c r="E26" s="8">
        <v>1453.64</v>
      </c>
      <c r="F26" s="8">
        <v>1980.96</v>
      </c>
      <c r="G26" s="8">
        <v>2856.2</v>
      </c>
      <c r="H26" s="8">
        <v>1050.6400000000001</v>
      </c>
      <c r="I26" s="8">
        <v>1763.98</v>
      </c>
      <c r="J26" s="8">
        <v>926.31</v>
      </c>
      <c r="K26" s="8">
        <v>911.85</v>
      </c>
      <c r="L26" s="8">
        <v>924.85</v>
      </c>
      <c r="M26" s="8">
        <v>934.21</v>
      </c>
    </row>
    <row r="27" spans="1:13">
      <c r="A27" s="13">
        <v>46169</v>
      </c>
      <c r="B27" s="13">
        <v>46169</v>
      </c>
      <c r="C27" s="49">
        <v>0.625</v>
      </c>
      <c r="D27" s="27" t="s">
        <v>391</v>
      </c>
      <c r="E27" s="8">
        <v>1474.14</v>
      </c>
      <c r="F27" s="8">
        <v>1997.93</v>
      </c>
      <c r="G27" s="8">
        <v>2825.99</v>
      </c>
      <c r="H27" s="8">
        <v>1122.1300000000001</v>
      </c>
      <c r="I27" s="8">
        <v>1776.11</v>
      </c>
      <c r="J27" s="8">
        <v>950.35</v>
      </c>
      <c r="K27" s="8">
        <v>900.23</v>
      </c>
      <c r="L27" s="8">
        <v>1002.37</v>
      </c>
      <c r="M27" s="8">
        <v>969.42</v>
      </c>
    </row>
  </sheetData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EA706-E3E5-4AEC-85EA-D6939D63C9AD}">
  <dimension ref="A1:BO10"/>
  <sheetViews>
    <sheetView workbookViewId="0">
      <pane xSplit="6" ySplit="3" topLeftCell="G4" activePane="bottomRight" state="frozen"/>
      <selection pane="topRight" activeCell="E1" sqref="E1"/>
      <selection pane="bottomLeft" activeCell="A4" sqref="A4"/>
      <selection pane="bottomRight" activeCell="E17" sqref="E17"/>
    </sheetView>
  </sheetViews>
  <sheetFormatPr defaultColWidth="9" defaultRowHeight="13.5"/>
  <cols>
    <col min="1" max="1" width="12.54296875" style="13" bestFit="1" customWidth="1"/>
    <col min="2" max="2" width="14" style="13" bestFit="1" customWidth="1"/>
    <col min="3" max="4" width="14" style="13" customWidth="1"/>
    <col min="5" max="67" width="13" style="12" customWidth="1"/>
    <col min="68" max="16384" width="9" style="12"/>
  </cols>
  <sheetData>
    <row r="1" spans="1:67" s="31" customFormat="1">
      <c r="A1" s="64" t="s">
        <v>272</v>
      </c>
      <c r="B1" s="64" t="s">
        <v>273</v>
      </c>
      <c r="C1" s="65" t="s">
        <v>395</v>
      </c>
      <c r="D1" s="65" t="s">
        <v>396</v>
      </c>
      <c r="E1" s="31" t="s">
        <v>363</v>
      </c>
      <c r="F1" s="31" t="s">
        <v>364</v>
      </c>
      <c r="G1" s="31" t="s">
        <v>365</v>
      </c>
      <c r="H1" s="31" t="s">
        <v>366</v>
      </c>
      <c r="I1" s="31" t="s">
        <v>366</v>
      </c>
      <c r="J1" s="31" t="s">
        <v>366</v>
      </c>
      <c r="K1" s="31" t="s">
        <v>366</v>
      </c>
      <c r="L1" s="31" t="s">
        <v>366</v>
      </c>
      <c r="M1" s="31" t="s">
        <v>366</v>
      </c>
      <c r="N1" s="31" t="s">
        <v>366</v>
      </c>
      <c r="O1" s="31" t="s">
        <v>366</v>
      </c>
      <c r="P1" s="31" t="s">
        <v>366</v>
      </c>
      <c r="Q1" s="31" t="s">
        <v>366</v>
      </c>
      <c r="R1" s="31" t="s">
        <v>366</v>
      </c>
      <c r="S1" s="31" t="s">
        <v>366</v>
      </c>
      <c r="T1" s="31" t="s">
        <v>366</v>
      </c>
      <c r="U1" s="31" t="s">
        <v>366</v>
      </c>
      <c r="V1" s="31" t="s">
        <v>366</v>
      </c>
      <c r="W1" s="32" t="s">
        <v>367</v>
      </c>
      <c r="X1" s="32" t="s">
        <v>367</v>
      </c>
      <c r="Y1" s="32" t="s">
        <v>367</v>
      </c>
      <c r="Z1" s="32" t="s">
        <v>367</v>
      </c>
      <c r="AA1" s="32" t="s">
        <v>367</v>
      </c>
      <c r="AB1" s="32" t="s">
        <v>367</v>
      </c>
      <c r="AC1" s="32" t="s">
        <v>367</v>
      </c>
      <c r="AD1" s="32" t="s">
        <v>367</v>
      </c>
      <c r="AE1" s="32" t="s">
        <v>367</v>
      </c>
      <c r="AF1" s="32" t="s">
        <v>367</v>
      </c>
      <c r="AG1" s="32" t="s">
        <v>367</v>
      </c>
      <c r="AH1" s="32" t="s">
        <v>367</v>
      </c>
      <c r="AI1" s="32" t="s">
        <v>367</v>
      </c>
      <c r="AJ1" s="32" t="s">
        <v>367</v>
      </c>
      <c r="AK1" s="32" t="s">
        <v>367</v>
      </c>
      <c r="AL1" s="31" t="s">
        <v>384</v>
      </c>
      <c r="AM1" s="31" t="s">
        <v>384</v>
      </c>
      <c r="AN1" s="31" t="s">
        <v>384</v>
      </c>
      <c r="AO1" s="31" t="s">
        <v>384</v>
      </c>
      <c r="AP1" s="31" t="s">
        <v>384</v>
      </c>
      <c r="AQ1" s="31" t="s">
        <v>384</v>
      </c>
      <c r="AR1" s="31" t="s">
        <v>384</v>
      </c>
      <c r="AS1" s="31" t="s">
        <v>384</v>
      </c>
      <c r="AT1" s="31" t="s">
        <v>384</v>
      </c>
      <c r="AU1" s="31" t="s">
        <v>384</v>
      </c>
      <c r="AV1" s="31" t="s">
        <v>384</v>
      </c>
      <c r="AW1" s="31" t="s">
        <v>384</v>
      </c>
      <c r="AX1" s="31" t="s">
        <v>384</v>
      </c>
      <c r="AY1" s="31" t="s">
        <v>384</v>
      </c>
      <c r="AZ1" s="31" t="s">
        <v>384</v>
      </c>
      <c r="BA1" s="31" t="s">
        <v>368</v>
      </c>
      <c r="BB1" s="31" t="s">
        <v>368</v>
      </c>
      <c r="BC1" s="31" t="s">
        <v>368</v>
      </c>
      <c r="BD1" s="31" t="s">
        <v>368</v>
      </c>
      <c r="BE1" s="31" t="s">
        <v>368</v>
      </c>
      <c r="BF1" s="31" t="s">
        <v>368</v>
      </c>
      <c r="BG1" s="31" t="s">
        <v>368</v>
      </c>
      <c r="BH1" s="31" t="s">
        <v>368</v>
      </c>
      <c r="BI1" s="31" t="s">
        <v>368</v>
      </c>
      <c r="BJ1" s="31" t="s">
        <v>368</v>
      </c>
      <c r="BK1" s="31" t="s">
        <v>368</v>
      </c>
      <c r="BL1" s="31" t="s">
        <v>368</v>
      </c>
      <c r="BM1" s="31" t="s">
        <v>368</v>
      </c>
      <c r="BN1" s="31" t="s">
        <v>368</v>
      </c>
      <c r="BO1" s="31" t="s">
        <v>368</v>
      </c>
    </row>
    <row r="2" spans="1:67" s="19" customFormat="1">
      <c r="A2" s="64"/>
      <c r="B2" s="64"/>
      <c r="C2" s="65"/>
      <c r="D2" s="65"/>
      <c r="E2" s="19" t="s">
        <v>289</v>
      </c>
      <c r="F2" s="19" t="s">
        <v>289</v>
      </c>
      <c r="G2" s="19" t="s">
        <v>289</v>
      </c>
      <c r="H2" s="19" t="s">
        <v>369</v>
      </c>
      <c r="I2" s="19" t="s">
        <v>370</v>
      </c>
      <c r="J2" s="19" t="s">
        <v>371</v>
      </c>
      <c r="K2" s="19" t="s">
        <v>372</v>
      </c>
      <c r="L2" s="19" t="s">
        <v>373</v>
      </c>
      <c r="M2" s="19" t="s">
        <v>374</v>
      </c>
      <c r="N2" s="19" t="s">
        <v>375</v>
      </c>
      <c r="O2" s="19" t="s">
        <v>376</v>
      </c>
      <c r="P2" s="19" t="s">
        <v>377</v>
      </c>
      <c r="Q2" s="19" t="s">
        <v>378</v>
      </c>
      <c r="R2" s="19" t="s">
        <v>379</v>
      </c>
      <c r="S2" s="19" t="s">
        <v>380</v>
      </c>
      <c r="T2" s="19" t="s">
        <v>381</v>
      </c>
      <c r="U2" s="19" t="s">
        <v>382</v>
      </c>
      <c r="V2" s="19" t="s">
        <v>383</v>
      </c>
      <c r="W2" s="19" t="s">
        <v>369</v>
      </c>
      <c r="X2" s="19" t="s">
        <v>370</v>
      </c>
      <c r="Y2" s="19" t="s">
        <v>371</v>
      </c>
      <c r="Z2" s="19" t="s">
        <v>372</v>
      </c>
      <c r="AA2" s="19" t="s">
        <v>373</v>
      </c>
      <c r="AB2" s="19" t="s">
        <v>374</v>
      </c>
      <c r="AC2" s="19" t="s">
        <v>375</v>
      </c>
      <c r="AD2" s="19" t="s">
        <v>376</v>
      </c>
      <c r="AE2" s="19" t="s">
        <v>377</v>
      </c>
      <c r="AF2" s="19" t="s">
        <v>378</v>
      </c>
      <c r="AG2" s="19" t="s">
        <v>379</v>
      </c>
      <c r="AH2" s="19" t="s">
        <v>380</v>
      </c>
      <c r="AI2" s="19" t="s">
        <v>381</v>
      </c>
      <c r="AJ2" s="19" t="s">
        <v>382</v>
      </c>
      <c r="AK2" s="19" t="s">
        <v>383</v>
      </c>
      <c r="AL2" s="12" t="s">
        <v>369</v>
      </c>
      <c r="AM2" s="12" t="s">
        <v>370</v>
      </c>
      <c r="AN2" s="12" t="s">
        <v>371</v>
      </c>
      <c r="AO2" s="12" t="s">
        <v>372</v>
      </c>
      <c r="AP2" s="12" t="s">
        <v>373</v>
      </c>
      <c r="AQ2" s="12" t="s">
        <v>374</v>
      </c>
      <c r="AR2" s="12" t="s">
        <v>375</v>
      </c>
      <c r="AS2" s="12" t="s">
        <v>376</v>
      </c>
      <c r="AT2" s="12" t="s">
        <v>377</v>
      </c>
      <c r="AU2" s="12" t="s">
        <v>378</v>
      </c>
      <c r="AV2" s="12" t="s">
        <v>379</v>
      </c>
      <c r="AW2" s="12" t="s">
        <v>380</v>
      </c>
      <c r="AX2" s="12" t="s">
        <v>381</v>
      </c>
      <c r="AY2" s="12" t="s">
        <v>382</v>
      </c>
      <c r="AZ2" s="12" t="s">
        <v>383</v>
      </c>
      <c r="BA2" s="12" t="s">
        <v>369</v>
      </c>
      <c r="BB2" s="12" t="s">
        <v>370</v>
      </c>
      <c r="BC2" s="12" t="s">
        <v>371</v>
      </c>
      <c r="BD2" s="12" t="s">
        <v>372</v>
      </c>
      <c r="BE2" s="12" t="s">
        <v>373</v>
      </c>
      <c r="BF2" s="12" t="s">
        <v>374</v>
      </c>
      <c r="BG2" s="12" t="s">
        <v>375</v>
      </c>
      <c r="BH2" s="12" t="s">
        <v>376</v>
      </c>
      <c r="BI2" s="12" t="s">
        <v>377</v>
      </c>
      <c r="BJ2" s="12" t="s">
        <v>378</v>
      </c>
      <c r="BK2" s="12" t="s">
        <v>379</v>
      </c>
      <c r="BL2" s="12" t="s">
        <v>380</v>
      </c>
      <c r="BM2" s="12" t="s">
        <v>381</v>
      </c>
      <c r="BN2" s="12" t="s">
        <v>382</v>
      </c>
      <c r="BO2" s="12" t="s">
        <v>383</v>
      </c>
    </row>
    <row r="3" spans="1:67">
      <c r="A3" s="13">
        <v>45901</v>
      </c>
      <c r="B3" s="13">
        <v>45958</v>
      </c>
      <c r="C3" s="49">
        <v>0.625</v>
      </c>
      <c r="D3" s="27" t="s">
        <v>399</v>
      </c>
      <c r="E3" s="12">
        <v>1359.05</v>
      </c>
      <c r="F3" s="12">
        <v>1325.9</v>
      </c>
      <c r="G3" s="12">
        <v>1564.74</v>
      </c>
    </row>
    <row r="4" spans="1:67">
      <c r="A4" s="13">
        <v>45931</v>
      </c>
      <c r="B4" s="13">
        <v>45986</v>
      </c>
      <c r="C4" s="49">
        <v>0.625</v>
      </c>
      <c r="D4" s="27" t="s">
        <v>399</v>
      </c>
      <c r="E4" s="12">
        <v>1367.7</v>
      </c>
      <c r="F4" s="12">
        <v>1334.93</v>
      </c>
      <c r="G4" s="12">
        <v>1571</v>
      </c>
      <c r="H4" s="12">
        <v>9635.3700000000008</v>
      </c>
      <c r="I4" s="12">
        <v>7652.06</v>
      </c>
      <c r="J4" s="12">
        <v>4658.3500000000004</v>
      </c>
      <c r="K4" s="12">
        <v>4352.91</v>
      </c>
      <c r="L4" s="12">
        <v>9256.94</v>
      </c>
      <c r="M4" s="12">
        <v>7668.73</v>
      </c>
      <c r="N4" s="12">
        <v>4658.3500000000004</v>
      </c>
      <c r="O4" s="12">
        <v>4843.1899999999996</v>
      </c>
      <c r="P4" s="12">
        <v>4354.13</v>
      </c>
      <c r="Q4" s="12">
        <v>2194.7199999999998</v>
      </c>
      <c r="R4" s="12">
        <v>2189.3000000000002</v>
      </c>
      <c r="S4" s="12">
        <v>1745.25</v>
      </c>
      <c r="T4" s="12">
        <v>1745.25</v>
      </c>
      <c r="U4" s="12">
        <v>2127.85</v>
      </c>
      <c r="V4" s="12">
        <v>1019.17</v>
      </c>
      <c r="W4" s="12">
        <v>9485.58</v>
      </c>
      <c r="X4" s="12">
        <v>7244.11</v>
      </c>
      <c r="Y4" s="12">
        <v>4475.2</v>
      </c>
      <c r="Z4" s="12">
        <v>4205.58</v>
      </c>
      <c r="AA4" s="12">
        <v>9069.7099999999991</v>
      </c>
      <c r="AB4" s="12">
        <v>7218.39</v>
      </c>
      <c r="AC4" s="12">
        <v>4502.58</v>
      </c>
      <c r="AD4" s="12">
        <v>4473.9799999999996</v>
      </c>
      <c r="AE4" s="12">
        <v>4219.07</v>
      </c>
      <c r="AF4" s="12">
        <v>2067.0300000000002</v>
      </c>
      <c r="AG4" s="12">
        <v>2064.33</v>
      </c>
      <c r="AH4" s="12">
        <v>1556.2</v>
      </c>
      <c r="AI4" s="12">
        <v>1556.2</v>
      </c>
      <c r="AJ4" s="12">
        <v>2037.37</v>
      </c>
      <c r="AK4" s="12">
        <v>777.56</v>
      </c>
      <c r="AL4" s="12">
        <v>12860.96</v>
      </c>
      <c r="AM4" s="12">
        <v>9596.8700000000008</v>
      </c>
      <c r="AN4" s="12">
        <v>5430.04</v>
      </c>
      <c r="AO4" s="12">
        <v>5064.55</v>
      </c>
      <c r="AP4" s="12">
        <v>12030.88</v>
      </c>
      <c r="AQ4" s="12">
        <v>9599.44</v>
      </c>
      <c r="AR4" s="12">
        <v>5437.91</v>
      </c>
      <c r="AS4" s="12">
        <v>5652.99</v>
      </c>
      <c r="AT4" s="12">
        <v>5072.43</v>
      </c>
      <c r="AU4" s="12">
        <v>2817.47</v>
      </c>
      <c r="AV4" s="12">
        <v>2817.47</v>
      </c>
      <c r="AW4" s="12">
        <v>1921.72</v>
      </c>
      <c r="AX4" s="12">
        <v>1921.72</v>
      </c>
      <c r="AY4" s="12">
        <v>2507.84</v>
      </c>
      <c r="AZ4" s="12">
        <v>1171.73</v>
      </c>
      <c r="BA4" s="12">
        <v>11475.46</v>
      </c>
      <c r="BB4" s="12">
        <v>9023.06</v>
      </c>
      <c r="BC4" s="12">
        <v>5234.6000000000004</v>
      </c>
      <c r="BD4" s="12">
        <v>4936.42</v>
      </c>
      <c r="BE4" s="12">
        <v>10641.48</v>
      </c>
      <c r="BF4" s="12">
        <v>8884.52</v>
      </c>
      <c r="BG4" s="12">
        <v>5238.7700000000004</v>
      </c>
      <c r="BH4" s="12">
        <v>5239.78</v>
      </c>
      <c r="BI4" s="12">
        <v>4940.58</v>
      </c>
      <c r="BJ4" s="12">
        <v>2658.98</v>
      </c>
      <c r="BK4" s="12">
        <v>2658.98</v>
      </c>
      <c r="BL4" s="12">
        <v>1873.41</v>
      </c>
      <c r="BM4" s="12">
        <v>1873.41</v>
      </c>
      <c r="BN4" s="12">
        <v>2295.14</v>
      </c>
      <c r="BO4" s="12">
        <v>1087.96</v>
      </c>
    </row>
    <row r="5" spans="1:67">
      <c r="A5" s="13">
        <v>45962</v>
      </c>
      <c r="B5" s="13">
        <v>46021</v>
      </c>
      <c r="C5" s="49">
        <v>0.625</v>
      </c>
      <c r="D5" s="27" t="s">
        <v>399</v>
      </c>
      <c r="E5" s="12">
        <v>1381.09</v>
      </c>
      <c r="F5" s="12">
        <v>1347.37</v>
      </c>
      <c r="G5" s="12">
        <v>1590.32</v>
      </c>
      <c r="H5" s="12">
        <v>9657.31</v>
      </c>
      <c r="I5" s="12">
        <v>7684.56</v>
      </c>
      <c r="J5" s="12">
        <v>4709.88</v>
      </c>
      <c r="K5" s="12">
        <v>4380.13</v>
      </c>
      <c r="L5" s="12">
        <v>9295</v>
      </c>
      <c r="M5" s="12">
        <v>7701.23</v>
      </c>
      <c r="N5" s="12">
        <v>4720.99</v>
      </c>
      <c r="O5" s="12">
        <v>4864.8500000000004</v>
      </c>
      <c r="P5" s="12">
        <v>4392.46</v>
      </c>
      <c r="Q5" s="12">
        <v>2217.2199999999998</v>
      </c>
      <c r="R5" s="12">
        <v>2217.2199999999998</v>
      </c>
      <c r="S5" s="12">
        <v>1759.2</v>
      </c>
      <c r="T5" s="12">
        <v>1759.2</v>
      </c>
      <c r="U5" s="12">
        <v>2139.5100000000002</v>
      </c>
      <c r="V5" s="12">
        <v>1019.17</v>
      </c>
      <c r="W5" s="12">
        <v>9520.2999999999993</v>
      </c>
      <c r="X5" s="12">
        <v>7273.54</v>
      </c>
      <c r="Y5" s="12">
        <v>4520.57</v>
      </c>
      <c r="Z5" s="12">
        <v>4238.32</v>
      </c>
      <c r="AA5" s="12">
        <v>9084.59</v>
      </c>
      <c r="AB5" s="12">
        <v>7251.12</v>
      </c>
      <c r="AC5" s="12">
        <v>4543.78</v>
      </c>
      <c r="AD5" s="12">
        <v>4523.45</v>
      </c>
      <c r="AE5" s="12">
        <v>4255.97</v>
      </c>
      <c r="AF5" s="12">
        <v>2083.21</v>
      </c>
      <c r="AG5" s="12">
        <v>2081.56</v>
      </c>
      <c r="AH5" s="12">
        <v>1562.56</v>
      </c>
      <c r="AI5" s="12">
        <v>1562.56</v>
      </c>
      <c r="AJ5" s="12">
        <v>2045.5</v>
      </c>
      <c r="AK5" s="12">
        <v>775.35</v>
      </c>
      <c r="AL5" s="12">
        <v>13070.65</v>
      </c>
      <c r="AM5" s="12">
        <v>9722.92</v>
      </c>
      <c r="AN5" s="12">
        <v>5555.69</v>
      </c>
      <c r="AO5" s="12">
        <v>5129.05</v>
      </c>
      <c r="AP5" s="12">
        <v>12284.95</v>
      </c>
      <c r="AQ5" s="12">
        <v>9672.69</v>
      </c>
      <c r="AR5" s="12">
        <v>5563.57</v>
      </c>
      <c r="AS5" s="12">
        <v>5809.24</v>
      </c>
      <c r="AT5" s="12">
        <v>5136.92</v>
      </c>
      <c r="AU5" s="12">
        <v>2912.26</v>
      </c>
      <c r="AV5" s="12">
        <v>2912.26</v>
      </c>
      <c r="AW5" s="12">
        <v>1974.76</v>
      </c>
      <c r="AX5" s="12">
        <v>1974.76</v>
      </c>
      <c r="AY5" s="12">
        <v>2560.92</v>
      </c>
      <c r="AZ5" s="12">
        <v>1171.96</v>
      </c>
      <c r="BA5" s="12">
        <v>11665.13</v>
      </c>
      <c r="BB5" s="12">
        <v>9067.5400000000009</v>
      </c>
      <c r="BC5" s="12">
        <v>5300.29</v>
      </c>
      <c r="BD5" s="12">
        <v>4963.7299999999996</v>
      </c>
      <c r="BE5" s="12">
        <v>10962.73</v>
      </c>
      <c r="BF5" s="12">
        <v>8987.32</v>
      </c>
      <c r="BG5" s="12">
        <v>5304.46</v>
      </c>
      <c r="BH5" s="12">
        <v>5340.64</v>
      </c>
      <c r="BI5" s="12">
        <v>4967.8999999999996</v>
      </c>
      <c r="BJ5" s="12">
        <v>2724.34</v>
      </c>
      <c r="BK5" s="12">
        <v>2724.34</v>
      </c>
      <c r="BL5" s="12">
        <v>1873.7</v>
      </c>
      <c r="BM5" s="12">
        <v>1873.7</v>
      </c>
      <c r="BN5" s="12">
        <v>2313.7800000000002</v>
      </c>
      <c r="BO5" s="12">
        <v>1087.96</v>
      </c>
    </row>
    <row r="6" spans="1:67">
      <c r="A6" s="13">
        <v>45992</v>
      </c>
      <c r="B6" s="13">
        <v>46049</v>
      </c>
      <c r="C6" s="49">
        <v>0.625</v>
      </c>
      <c r="D6" s="27" t="s">
        <v>399</v>
      </c>
      <c r="E6" s="12">
        <v>1390.41</v>
      </c>
      <c r="F6" s="12">
        <v>1356.48</v>
      </c>
      <c r="G6" s="12">
        <v>1600.97</v>
      </c>
      <c r="H6" s="12">
        <v>9673.98</v>
      </c>
      <c r="I6" s="12">
        <v>7695.67</v>
      </c>
      <c r="J6" s="12">
        <v>4793.21</v>
      </c>
      <c r="K6" s="12">
        <v>4446.8</v>
      </c>
      <c r="L6" s="12">
        <v>9306.11</v>
      </c>
      <c r="M6" s="12">
        <v>7712.34</v>
      </c>
      <c r="N6" s="12">
        <v>4809.88</v>
      </c>
      <c r="O6" s="12">
        <v>4864.8500000000004</v>
      </c>
      <c r="P6" s="12">
        <v>4448.0200000000004</v>
      </c>
      <c r="Q6" s="12">
        <v>2242.2199999999998</v>
      </c>
      <c r="R6" s="12">
        <v>2242.2199999999998</v>
      </c>
      <c r="S6" s="12">
        <v>1759.2</v>
      </c>
      <c r="T6" s="12">
        <v>1759.2</v>
      </c>
      <c r="U6" s="12">
        <v>2170.7600000000002</v>
      </c>
      <c r="V6" s="12">
        <v>1019.17</v>
      </c>
      <c r="W6" s="12">
        <v>9584.19</v>
      </c>
      <c r="X6" s="12">
        <v>7327.05</v>
      </c>
      <c r="Y6" s="12">
        <v>4675.2</v>
      </c>
      <c r="Z6" s="12">
        <v>4289.6400000000003</v>
      </c>
      <c r="AA6" s="12">
        <v>9151.19</v>
      </c>
      <c r="AB6" s="12">
        <v>7320.37</v>
      </c>
      <c r="AC6" s="12">
        <v>4716.93</v>
      </c>
      <c r="AD6" s="12">
        <v>4555.3999999999996</v>
      </c>
      <c r="AE6" s="12">
        <v>4298.03</v>
      </c>
      <c r="AF6" s="12">
        <v>2131.88</v>
      </c>
      <c r="AG6" s="12">
        <v>2130.75</v>
      </c>
      <c r="AH6" s="12">
        <v>1568.66</v>
      </c>
      <c r="AI6" s="12">
        <v>1568.66</v>
      </c>
      <c r="AJ6" s="12">
        <v>2087.69</v>
      </c>
      <c r="AK6" s="12">
        <v>775.35</v>
      </c>
      <c r="AL6" s="12">
        <v>13158.95</v>
      </c>
      <c r="AM6" s="12">
        <v>9801.5400000000009</v>
      </c>
      <c r="AN6" s="12">
        <v>5576.82</v>
      </c>
      <c r="AO6" s="12">
        <v>5147.28</v>
      </c>
      <c r="AP6" s="12">
        <v>12365.11</v>
      </c>
      <c r="AQ6" s="12">
        <v>9746.6299999999992</v>
      </c>
      <c r="AR6" s="12">
        <v>5583.3</v>
      </c>
      <c r="AS6" s="12">
        <v>5784.19</v>
      </c>
      <c r="AT6" s="12">
        <v>5153.7700000000004</v>
      </c>
      <c r="AU6" s="12">
        <v>2904.83</v>
      </c>
      <c r="AV6" s="12">
        <v>2904.83</v>
      </c>
      <c r="AW6" s="12">
        <v>1982.38</v>
      </c>
      <c r="AX6" s="12">
        <v>1982.38</v>
      </c>
      <c r="AY6" s="12">
        <v>2559.84</v>
      </c>
      <c r="AZ6" s="12">
        <v>1172.54</v>
      </c>
      <c r="BA6" s="12">
        <v>11721.33</v>
      </c>
      <c r="BB6" s="12">
        <v>9084.39</v>
      </c>
      <c r="BC6" s="12">
        <v>5321.49</v>
      </c>
      <c r="BD6" s="12">
        <v>4982.05</v>
      </c>
      <c r="BE6" s="12">
        <v>11013.69</v>
      </c>
      <c r="BF6" s="12">
        <v>9009.67</v>
      </c>
      <c r="BG6" s="12">
        <v>5324.27</v>
      </c>
      <c r="BH6" s="12">
        <v>5351.17</v>
      </c>
      <c r="BI6" s="12">
        <v>4984.83</v>
      </c>
      <c r="BJ6" s="12">
        <v>2733.59</v>
      </c>
      <c r="BK6" s="12">
        <v>2733.59</v>
      </c>
      <c r="BL6" s="12">
        <v>1887.22</v>
      </c>
      <c r="BM6" s="12">
        <v>1887.22</v>
      </c>
      <c r="BN6" s="12">
        <v>2330.12</v>
      </c>
      <c r="BO6" s="12">
        <v>1087.96</v>
      </c>
    </row>
    <row r="7" spans="1:67">
      <c r="A7" s="13">
        <v>46023</v>
      </c>
      <c r="B7" s="13">
        <v>46078</v>
      </c>
      <c r="C7" s="49">
        <v>0.625</v>
      </c>
      <c r="D7" s="27" t="s">
        <v>399</v>
      </c>
      <c r="E7" s="12">
        <v>1397.19</v>
      </c>
      <c r="F7" s="12">
        <v>1363.2</v>
      </c>
      <c r="G7" s="12">
        <v>1608.12</v>
      </c>
      <c r="H7" s="12">
        <v>9707.31</v>
      </c>
      <c r="I7" s="12">
        <v>7701.23</v>
      </c>
      <c r="J7" s="12">
        <v>4826.2700000000004</v>
      </c>
      <c r="K7" s="12">
        <v>4474.3</v>
      </c>
      <c r="L7" s="12">
        <v>9328.33</v>
      </c>
      <c r="M7" s="12">
        <v>7717.89</v>
      </c>
      <c r="N7" s="12">
        <v>4842.9399999999996</v>
      </c>
      <c r="O7" s="12">
        <v>4892.63</v>
      </c>
      <c r="P7" s="12">
        <v>4475.5200000000004</v>
      </c>
      <c r="Q7" s="12">
        <v>2254.7199999999998</v>
      </c>
      <c r="R7" s="12">
        <v>2254.7199999999998</v>
      </c>
      <c r="S7" s="12">
        <v>1768.58</v>
      </c>
      <c r="T7" s="12">
        <v>1768.58</v>
      </c>
      <c r="U7" s="12">
        <v>2183.2600000000002</v>
      </c>
      <c r="V7" s="12">
        <v>1020.83</v>
      </c>
      <c r="W7" s="12">
        <v>9608</v>
      </c>
      <c r="X7" s="12">
        <v>7327.05</v>
      </c>
      <c r="Y7" s="12">
        <v>4704.3</v>
      </c>
      <c r="Z7" s="12">
        <v>4319.87</v>
      </c>
      <c r="AA7" s="12">
        <v>9176.59</v>
      </c>
      <c r="AB7" s="12">
        <v>7320.37</v>
      </c>
      <c r="AC7" s="12">
        <v>4738.16</v>
      </c>
      <c r="AD7" s="12">
        <v>4589.79</v>
      </c>
      <c r="AE7" s="12">
        <v>4328.26</v>
      </c>
      <c r="AF7" s="12">
        <v>2125.13</v>
      </c>
      <c r="AG7" s="12">
        <v>2124.0100000000002</v>
      </c>
      <c r="AH7" s="12">
        <v>1573.95</v>
      </c>
      <c r="AI7" s="12">
        <v>1573.95</v>
      </c>
      <c r="AJ7" s="12">
        <v>2089.94</v>
      </c>
      <c r="AK7" s="12">
        <v>779.82</v>
      </c>
      <c r="AL7" s="12">
        <v>13403.35</v>
      </c>
      <c r="AM7" s="12">
        <v>9851.81</v>
      </c>
      <c r="AN7" s="12">
        <v>5617.44</v>
      </c>
      <c r="AO7" s="12">
        <v>5154.1000000000004</v>
      </c>
      <c r="AP7" s="12">
        <v>12589.09</v>
      </c>
      <c r="AQ7" s="12">
        <v>9787.5300000000007</v>
      </c>
      <c r="AR7" s="12">
        <v>5623.92</v>
      </c>
      <c r="AS7" s="12">
        <v>5866.31</v>
      </c>
      <c r="AT7" s="12">
        <v>5160.58</v>
      </c>
      <c r="AU7" s="12">
        <v>2942.55</v>
      </c>
      <c r="AV7" s="12">
        <v>2942.55</v>
      </c>
      <c r="AW7" s="12">
        <v>1987.16</v>
      </c>
      <c r="AX7" s="12">
        <v>1987.16</v>
      </c>
      <c r="AY7" s="12">
        <v>2570.87</v>
      </c>
      <c r="AZ7" s="12">
        <v>1182.8599999999999</v>
      </c>
      <c r="BA7" s="12">
        <v>11745.81</v>
      </c>
      <c r="BB7" s="12">
        <v>9091.16</v>
      </c>
      <c r="BC7" s="12">
        <v>5333.86</v>
      </c>
      <c r="BD7" s="12">
        <v>4985.8500000000004</v>
      </c>
      <c r="BE7" s="12">
        <v>11029.32</v>
      </c>
      <c r="BF7" s="12">
        <v>9016.32</v>
      </c>
      <c r="BG7" s="12">
        <v>5336.63</v>
      </c>
      <c r="BH7" s="12">
        <v>5356.21</v>
      </c>
      <c r="BI7" s="12">
        <v>4988.62</v>
      </c>
      <c r="BJ7" s="12">
        <v>2735.7</v>
      </c>
      <c r="BK7" s="12">
        <v>2735.7</v>
      </c>
      <c r="BL7" s="12">
        <v>1888.92</v>
      </c>
      <c r="BM7" s="12">
        <v>1888.92</v>
      </c>
      <c r="BN7" s="12">
        <v>2331.9299999999998</v>
      </c>
      <c r="BO7" s="12">
        <v>1087.96</v>
      </c>
    </row>
    <row r="8" spans="1:67">
      <c r="A8" s="13">
        <v>46054</v>
      </c>
      <c r="B8" s="13">
        <v>46112</v>
      </c>
      <c r="C8" s="49">
        <v>0.625</v>
      </c>
      <c r="D8" s="27" t="s">
        <v>399</v>
      </c>
      <c r="E8" s="12">
        <v>1398.1</v>
      </c>
      <c r="F8" s="12">
        <v>1364.02</v>
      </c>
      <c r="G8" s="12">
        <v>1609.52</v>
      </c>
      <c r="H8" s="12">
        <v>9702.0300000000007</v>
      </c>
      <c r="I8" s="12">
        <v>7701.23</v>
      </c>
      <c r="J8" s="12">
        <v>4836.83</v>
      </c>
      <c r="K8" s="12">
        <v>4484.8500000000004</v>
      </c>
      <c r="L8" s="12">
        <v>9328.33</v>
      </c>
      <c r="M8" s="12">
        <v>7717.89</v>
      </c>
      <c r="N8" s="12">
        <v>4853.49</v>
      </c>
      <c r="O8" s="12">
        <v>4892.63</v>
      </c>
      <c r="P8" s="12">
        <v>4491.3500000000004</v>
      </c>
      <c r="Q8" s="12">
        <v>2254.7199999999998</v>
      </c>
      <c r="R8" s="12">
        <v>2254.7199999999998</v>
      </c>
      <c r="S8" s="12">
        <v>1768.58</v>
      </c>
      <c r="T8" s="12">
        <v>1768.58</v>
      </c>
      <c r="U8" s="12">
        <v>2188.62</v>
      </c>
      <c r="V8" s="12">
        <v>1020.83</v>
      </c>
      <c r="W8" s="12">
        <v>9609.7900000000009</v>
      </c>
      <c r="X8" s="12">
        <v>7322.62</v>
      </c>
      <c r="Y8" s="12">
        <v>4709.72</v>
      </c>
      <c r="Z8" s="12">
        <v>4325.29</v>
      </c>
      <c r="AA8" s="12">
        <v>9174.4</v>
      </c>
      <c r="AB8" s="12">
        <v>7315.94</v>
      </c>
      <c r="AC8" s="12">
        <v>4735.71</v>
      </c>
      <c r="AD8" s="12">
        <v>4593.62</v>
      </c>
      <c r="AE8" s="12">
        <v>4326.2700000000004</v>
      </c>
      <c r="AF8" s="12">
        <v>2127.98</v>
      </c>
      <c r="AG8" s="12">
        <v>2127.98</v>
      </c>
      <c r="AH8" s="12">
        <v>1575.33</v>
      </c>
      <c r="AI8" s="12">
        <v>1575.33</v>
      </c>
      <c r="AJ8" s="12">
        <v>2092.71</v>
      </c>
      <c r="AK8" s="12">
        <v>779.82</v>
      </c>
      <c r="AL8" s="12">
        <v>13411.21</v>
      </c>
      <c r="AM8" s="12">
        <v>9857.89</v>
      </c>
      <c r="AN8" s="12">
        <v>5621.22</v>
      </c>
      <c r="AO8" s="12">
        <v>5157.62</v>
      </c>
      <c r="AP8" s="12">
        <v>12596.56</v>
      </c>
      <c r="AQ8" s="12">
        <v>9793.5</v>
      </c>
      <c r="AR8" s="12">
        <v>5627.71</v>
      </c>
      <c r="AS8" s="12">
        <v>5870.36</v>
      </c>
      <c r="AT8" s="12">
        <v>5164.1000000000004</v>
      </c>
      <c r="AU8" s="12">
        <v>2944.57</v>
      </c>
      <c r="AV8" s="12">
        <v>2944.57</v>
      </c>
      <c r="AW8" s="12">
        <v>1988.69</v>
      </c>
      <c r="AX8" s="12">
        <v>1988.69</v>
      </c>
      <c r="AY8" s="12">
        <v>2572.66</v>
      </c>
      <c r="AZ8" s="12">
        <v>1184.23</v>
      </c>
      <c r="BA8" s="12">
        <v>11753.45</v>
      </c>
      <c r="BB8" s="12">
        <v>9097.77</v>
      </c>
      <c r="BC8" s="12">
        <v>5337.79</v>
      </c>
      <c r="BD8" s="12">
        <v>4989.55</v>
      </c>
      <c r="BE8" s="12">
        <v>11036.44</v>
      </c>
      <c r="BF8" s="12">
        <v>9022.81</v>
      </c>
      <c r="BG8" s="12">
        <v>5360.56</v>
      </c>
      <c r="BH8" s="12">
        <v>5361.12</v>
      </c>
      <c r="BI8" s="12">
        <v>4992.33</v>
      </c>
      <c r="BJ8" s="12">
        <v>2747.75</v>
      </c>
      <c r="BK8" s="12">
        <v>2747.75</v>
      </c>
      <c r="BL8" s="12">
        <v>1890.58</v>
      </c>
      <c r="BM8" s="12">
        <v>1890.58</v>
      </c>
      <c r="BN8" s="12">
        <v>2333.6999999999998</v>
      </c>
      <c r="BO8" s="12">
        <v>1087.96</v>
      </c>
    </row>
    <row r="9" spans="1:67">
      <c r="A9" s="13">
        <v>46082</v>
      </c>
      <c r="B9" s="13">
        <v>46140</v>
      </c>
      <c r="C9" s="49">
        <v>0.625</v>
      </c>
      <c r="D9" s="27" t="s">
        <v>399</v>
      </c>
      <c r="E9" s="12">
        <v>1403.16</v>
      </c>
      <c r="F9" s="12">
        <v>1369.67</v>
      </c>
      <c r="G9" s="12">
        <v>1610.98</v>
      </c>
      <c r="H9" s="12">
        <v>9707.59</v>
      </c>
      <c r="I9" s="12">
        <v>7701.23</v>
      </c>
      <c r="J9" s="12">
        <v>4836.83</v>
      </c>
      <c r="K9" s="12">
        <v>4484.8500000000004</v>
      </c>
      <c r="L9" s="12">
        <v>9328.33</v>
      </c>
      <c r="M9" s="12">
        <v>7717.89</v>
      </c>
      <c r="N9" s="12">
        <v>4853.49</v>
      </c>
      <c r="O9" s="12">
        <v>4892.63</v>
      </c>
      <c r="P9" s="12">
        <v>4491.3500000000004</v>
      </c>
      <c r="Q9" s="12">
        <v>2260.9699999999998</v>
      </c>
      <c r="R9" s="12">
        <v>2260.9699999999998</v>
      </c>
      <c r="S9" s="12">
        <v>1768.58</v>
      </c>
      <c r="T9" s="12">
        <v>1768.58</v>
      </c>
      <c r="U9" s="12">
        <v>2188.6799999999998</v>
      </c>
      <c r="V9" s="12">
        <v>1020.83</v>
      </c>
      <c r="W9" s="12">
        <v>9621.83</v>
      </c>
      <c r="X9" s="12">
        <v>7338.36</v>
      </c>
      <c r="Y9" s="12">
        <v>4725.46</v>
      </c>
      <c r="Z9" s="12">
        <v>4341.03</v>
      </c>
      <c r="AA9" s="12">
        <v>9198.02</v>
      </c>
      <c r="AB9" s="12">
        <v>7331.68</v>
      </c>
      <c r="AC9" s="12">
        <v>4805.62</v>
      </c>
      <c r="AD9" s="12">
        <v>4640.8500000000004</v>
      </c>
      <c r="AE9" s="12">
        <v>4387.8500000000004</v>
      </c>
      <c r="AF9" s="12">
        <v>2132.14</v>
      </c>
      <c r="AG9" s="12">
        <v>2132.14</v>
      </c>
      <c r="AH9" s="12">
        <v>1551.72</v>
      </c>
      <c r="AI9" s="12">
        <v>1551.72</v>
      </c>
      <c r="AJ9" s="12">
        <v>2092.71</v>
      </c>
      <c r="AK9" s="12">
        <v>806.6</v>
      </c>
      <c r="AL9" s="12">
        <v>13528.45</v>
      </c>
      <c r="AM9" s="12">
        <v>10029.290000000001</v>
      </c>
      <c r="AN9" s="12">
        <v>5679.73</v>
      </c>
      <c r="AO9" s="12">
        <v>5204.8</v>
      </c>
      <c r="AP9" s="12">
        <v>12757.92</v>
      </c>
      <c r="AQ9" s="12">
        <v>9964.81</v>
      </c>
      <c r="AR9" s="12">
        <v>5686.21</v>
      </c>
      <c r="AS9" s="12">
        <v>5917.96</v>
      </c>
      <c r="AT9" s="12">
        <v>5211.28</v>
      </c>
      <c r="AU9" s="12">
        <v>2946.14</v>
      </c>
      <c r="AV9" s="12">
        <v>2946.14</v>
      </c>
      <c r="AW9" s="12">
        <v>2000.99</v>
      </c>
      <c r="AX9" s="12">
        <v>2000.99</v>
      </c>
      <c r="AY9" s="12">
        <v>2574.0500000000002</v>
      </c>
      <c r="AZ9" s="12">
        <v>1185.29</v>
      </c>
      <c r="BA9" s="12">
        <v>11801.05</v>
      </c>
      <c r="BB9" s="12">
        <v>9144.57</v>
      </c>
      <c r="BC9" s="12">
        <v>5349.18</v>
      </c>
      <c r="BD9" s="12">
        <v>4992.43</v>
      </c>
      <c r="BE9" s="12">
        <v>11083.64</v>
      </c>
      <c r="BF9" s="12">
        <v>9052.8700000000008</v>
      </c>
      <c r="BG9" s="12">
        <v>5371.95</v>
      </c>
      <c r="BH9" s="12">
        <v>5364.94</v>
      </c>
      <c r="BI9" s="12">
        <v>4995.21</v>
      </c>
      <c r="BJ9" s="12">
        <v>2749.34</v>
      </c>
      <c r="BK9" s="12">
        <v>2749.34</v>
      </c>
      <c r="BL9" s="12">
        <v>1891.87</v>
      </c>
      <c r="BM9" s="12">
        <v>1891.87</v>
      </c>
      <c r="BN9" s="12">
        <v>2335.0700000000002</v>
      </c>
      <c r="BO9" s="12">
        <v>1087.96</v>
      </c>
    </row>
    <row r="10" spans="1:67">
      <c r="A10" s="13">
        <v>46113</v>
      </c>
      <c r="B10" s="13">
        <v>46168</v>
      </c>
      <c r="C10" s="49">
        <v>0.625</v>
      </c>
      <c r="D10" s="27" t="s">
        <v>399</v>
      </c>
      <c r="E10" s="12">
        <v>1406.35</v>
      </c>
      <c r="F10" s="12">
        <v>1373.12</v>
      </c>
      <c r="G10" s="12">
        <v>1612.53</v>
      </c>
    </row>
  </sheetData>
  <mergeCells count="4">
    <mergeCell ref="A1:A2"/>
    <mergeCell ref="B1:B2"/>
    <mergeCell ref="C1:C2"/>
    <mergeCell ref="D1:D2"/>
  </mergeCells>
  <phoneticPr fontId="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25C8B-347E-48F2-BB1C-857FCAC143A9}">
  <dimension ref="A1:G5512"/>
  <sheetViews>
    <sheetView showGridLines="0" workbookViewId="0">
      <pane xSplit="7" ySplit="4" topLeftCell="H5449" activePane="bottomRight" state="frozen"/>
      <selection pane="topRight" activeCell="H1" sqref="H1"/>
      <selection pane="bottomLeft" activeCell="A5" sqref="A5"/>
      <selection pane="bottomRight"/>
    </sheetView>
  </sheetViews>
  <sheetFormatPr defaultColWidth="9" defaultRowHeight="13.5"/>
  <cols>
    <col min="1" max="1" width="13.08984375" style="54" bestFit="1" customWidth="1"/>
    <col min="2" max="3" width="10.453125" style="7" bestFit="1" customWidth="1"/>
    <col min="4" max="7" width="9.08984375" style="7" bestFit="1" customWidth="1"/>
    <col min="8" max="16384" width="9" style="19"/>
  </cols>
  <sheetData>
    <row r="1" spans="1:7">
      <c r="A1" s="54" t="s">
        <v>270</v>
      </c>
      <c r="B1" s="6" t="s">
        <v>266</v>
      </c>
      <c r="C1" s="6" t="s">
        <v>265</v>
      </c>
      <c r="D1" s="6" t="s">
        <v>269</v>
      </c>
      <c r="E1" s="6" t="s">
        <v>268</v>
      </c>
      <c r="F1" s="6" t="s">
        <v>267</v>
      </c>
      <c r="G1" s="6" t="s">
        <v>264</v>
      </c>
    </row>
    <row r="2" spans="1:7">
      <c r="A2" s="54">
        <v>40484</v>
      </c>
    </row>
    <row r="3" spans="1:7">
      <c r="A3" s="54">
        <v>40485</v>
      </c>
      <c r="G3" s="7">
        <v>1770.01</v>
      </c>
    </row>
    <row r="4" spans="1:7">
      <c r="A4" s="54">
        <v>40486</v>
      </c>
      <c r="G4" s="7">
        <v>1770.01</v>
      </c>
    </row>
    <row r="5" spans="1:7">
      <c r="A5" s="54">
        <v>40487</v>
      </c>
      <c r="B5" s="7">
        <v>1118.7</v>
      </c>
      <c r="C5" s="7">
        <v>1242.8699999999999</v>
      </c>
      <c r="G5" s="7">
        <v>1770.01</v>
      </c>
    </row>
    <row r="6" spans="1:7">
      <c r="A6" s="54">
        <v>40488</v>
      </c>
      <c r="B6" s="7">
        <v>1118.7</v>
      </c>
      <c r="C6" s="7">
        <v>1242.8699999999999</v>
      </c>
      <c r="G6" s="7">
        <v>1770.01</v>
      </c>
    </row>
    <row r="7" spans="1:7">
      <c r="A7" s="54">
        <v>40489</v>
      </c>
      <c r="B7" s="7">
        <v>1118.7</v>
      </c>
      <c r="C7" s="7">
        <v>1242.8699999999999</v>
      </c>
      <c r="G7" s="7">
        <v>1770.01</v>
      </c>
    </row>
    <row r="8" spans="1:7">
      <c r="A8" s="54">
        <v>40490</v>
      </c>
      <c r="B8" s="7">
        <v>1118.7</v>
      </c>
      <c r="C8" s="7">
        <v>1242.8699999999999</v>
      </c>
      <c r="G8" s="7">
        <v>1770.01</v>
      </c>
    </row>
    <row r="9" spans="1:7">
      <c r="A9" s="54">
        <v>40491</v>
      </c>
      <c r="B9" s="7">
        <v>1118.7</v>
      </c>
      <c r="C9" s="7">
        <v>1242.8699999999999</v>
      </c>
      <c r="G9" s="7">
        <v>1770.01</v>
      </c>
    </row>
    <row r="10" spans="1:7">
      <c r="A10" s="54">
        <v>40492</v>
      </c>
      <c r="B10" s="7">
        <v>1118.7</v>
      </c>
      <c r="C10" s="7">
        <v>1242.8699999999999</v>
      </c>
      <c r="G10" s="7">
        <v>1681.37</v>
      </c>
    </row>
    <row r="11" spans="1:7">
      <c r="A11" s="54">
        <v>40493</v>
      </c>
      <c r="B11" s="7">
        <v>1118.7</v>
      </c>
      <c r="C11" s="7">
        <v>1242.8699999999999</v>
      </c>
      <c r="G11" s="7">
        <v>1681.37</v>
      </c>
    </row>
    <row r="12" spans="1:7">
      <c r="A12" s="54">
        <v>40494</v>
      </c>
      <c r="B12" s="7">
        <v>1107.67</v>
      </c>
      <c r="C12" s="7">
        <v>1220.7</v>
      </c>
      <c r="G12" s="7">
        <v>1681.37</v>
      </c>
    </row>
    <row r="13" spans="1:7">
      <c r="A13" s="54">
        <v>40495</v>
      </c>
      <c r="B13" s="7">
        <v>1107.67</v>
      </c>
      <c r="C13" s="7">
        <v>1220.7</v>
      </c>
      <c r="G13" s="7">
        <v>1681.37</v>
      </c>
    </row>
    <row r="14" spans="1:7">
      <c r="A14" s="54">
        <v>40496</v>
      </c>
      <c r="B14" s="7">
        <v>1107.67</v>
      </c>
      <c r="C14" s="7">
        <v>1220.7</v>
      </c>
      <c r="G14" s="7">
        <v>1681.37</v>
      </c>
    </row>
    <row r="15" spans="1:7">
      <c r="A15" s="54">
        <v>40497</v>
      </c>
      <c r="B15" s="7">
        <v>1107.67</v>
      </c>
      <c r="C15" s="7">
        <v>1220.7</v>
      </c>
      <c r="G15" s="7">
        <v>1681.37</v>
      </c>
    </row>
    <row r="16" spans="1:7">
      <c r="A16" s="54">
        <v>40498</v>
      </c>
      <c r="B16" s="7">
        <v>1107.67</v>
      </c>
      <c r="C16" s="7">
        <v>1220.7</v>
      </c>
      <c r="G16" s="7">
        <v>1681.37</v>
      </c>
    </row>
    <row r="17" spans="1:7">
      <c r="A17" s="54">
        <v>40499</v>
      </c>
      <c r="B17" s="7">
        <v>1107.67</v>
      </c>
      <c r="C17" s="7">
        <v>1220.7</v>
      </c>
      <c r="G17" s="7">
        <v>1673.4</v>
      </c>
    </row>
    <row r="18" spans="1:7">
      <c r="A18" s="54">
        <v>40500</v>
      </c>
      <c r="B18" s="7">
        <v>1107.67</v>
      </c>
      <c r="C18" s="7">
        <v>1220.7</v>
      </c>
      <c r="G18" s="7">
        <v>1673.4</v>
      </c>
    </row>
    <row r="19" spans="1:7">
      <c r="A19" s="54">
        <v>40501</v>
      </c>
      <c r="B19" s="7">
        <v>1097.33</v>
      </c>
      <c r="C19" s="7">
        <v>1189.71</v>
      </c>
      <c r="G19" s="7">
        <v>1673.4</v>
      </c>
    </row>
    <row r="20" spans="1:7">
      <c r="A20" s="54">
        <v>40502</v>
      </c>
      <c r="B20" s="7">
        <v>1097.33</v>
      </c>
      <c r="C20" s="7">
        <v>1189.71</v>
      </c>
      <c r="G20" s="7">
        <v>1673.4</v>
      </c>
    </row>
    <row r="21" spans="1:7">
      <c r="A21" s="54">
        <v>40503</v>
      </c>
      <c r="B21" s="7">
        <v>1097.33</v>
      </c>
      <c r="C21" s="7">
        <v>1189.71</v>
      </c>
      <c r="G21" s="7">
        <v>1673.4</v>
      </c>
    </row>
    <row r="22" spans="1:7">
      <c r="A22" s="54">
        <v>40504</v>
      </c>
      <c r="B22" s="7">
        <v>1097.33</v>
      </c>
      <c r="C22" s="7">
        <v>1189.71</v>
      </c>
      <c r="G22" s="7">
        <v>1673.4</v>
      </c>
    </row>
    <row r="23" spans="1:7">
      <c r="A23" s="54">
        <v>40505</v>
      </c>
      <c r="B23" s="7">
        <v>1097.33</v>
      </c>
      <c r="C23" s="7">
        <v>1189.71</v>
      </c>
      <c r="G23" s="7">
        <v>1673.4</v>
      </c>
    </row>
    <row r="24" spans="1:7">
      <c r="A24" s="54">
        <v>40506</v>
      </c>
      <c r="B24" s="7">
        <v>1097.33</v>
      </c>
      <c r="C24" s="7">
        <v>1189.71</v>
      </c>
      <c r="G24" s="7">
        <v>1712.57</v>
      </c>
    </row>
    <row r="25" spans="1:7">
      <c r="A25" s="54">
        <v>40507</v>
      </c>
      <c r="B25" s="7">
        <v>1097.33</v>
      </c>
      <c r="C25" s="7">
        <v>1189.71</v>
      </c>
      <c r="G25" s="7">
        <v>1712.57</v>
      </c>
    </row>
    <row r="26" spans="1:7">
      <c r="A26" s="54">
        <v>40508</v>
      </c>
      <c r="B26" s="7">
        <v>1089.18</v>
      </c>
      <c r="C26" s="7">
        <v>1157.45</v>
      </c>
      <c r="G26" s="7">
        <v>1712.57</v>
      </c>
    </row>
    <row r="27" spans="1:7">
      <c r="A27" s="54">
        <v>40509</v>
      </c>
      <c r="B27" s="7">
        <v>1089.18</v>
      </c>
      <c r="C27" s="7">
        <v>1157.45</v>
      </c>
      <c r="G27" s="7">
        <v>1712.57</v>
      </c>
    </row>
    <row r="28" spans="1:7">
      <c r="A28" s="54">
        <v>40510</v>
      </c>
      <c r="B28" s="7">
        <v>1089.18</v>
      </c>
      <c r="C28" s="7">
        <v>1157.45</v>
      </c>
      <c r="G28" s="7">
        <v>1712.57</v>
      </c>
    </row>
    <row r="29" spans="1:7">
      <c r="A29" s="54">
        <v>40511</v>
      </c>
      <c r="B29" s="7">
        <v>1089.18</v>
      </c>
      <c r="C29" s="7">
        <v>1157.45</v>
      </c>
      <c r="G29" s="7">
        <v>1712.57</v>
      </c>
    </row>
    <row r="30" spans="1:7">
      <c r="A30" s="54">
        <v>40512</v>
      </c>
      <c r="B30" s="7">
        <v>1089.18</v>
      </c>
      <c r="C30" s="7">
        <v>1157.45</v>
      </c>
      <c r="G30" s="7">
        <v>1712.57</v>
      </c>
    </row>
    <row r="31" spans="1:7">
      <c r="A31" s="54">
        <v>40513</v>
      </c>
      <c r="B31" s="7">
        <v>1089.18</v>
      </c>
      <c r="C31" s="7">
        <v>1157.45</v>
      </c>
      <c r="G31" s="7">
        <v>1629.45</v>
      </c>
    </row>
    <row r="32" spans="1:7">
      <c r="A32" s="54">
        <v>40514</v>
      </c>
      <c r="B32" s="7">
        <v>1089.18</v>
      </c>
      <c r="C32" s="7">
        <v>1157.45</v>
      </c>
      <c r="G32" s="7">
        <v>1629.45</v>
      </c>
    </row>
    <row r="33" spans="1:7">
      <c r="A33" s="54">
        <v>40515</v>
      </c>
      <c r="B33" s="7">
        <v>1075.8399999999999</v>
      </c>
      <c r="C33" s="7">
        <v>1124.98</v>
      </c>
      <c r="G33" s="7">
        <v>1629.45</v>
      </c>
    </row>
    <row r="34" spans="1:7">
      <c r="A34" s="54">
        <v>40516</v>
      </c>
      <c r="B34" s="7">
        <v>1075.8399999999999</v>
      </c>
      <c r="C34" s="7">
        <v>1124.98</v>
      </c>
      <c r="G34" s="7">
        <v>1629.45</v>
      </c>
    </row>
    <row r="35" spans="1:7">
      <c r="A35" s="54">
        <v>40517</v>
      </c>
      <c r="B35" s="7">
        <v>1075.8399999999999</v>
      </c>
      <c r="C35" s="7">
        <v>1124.98</v>
      </c>
      <c r="G35" s="7">
        <v>1629.45</v>
      </c>
    </row>
    <row r="36" spans="1:7">
      <c r="A36" s="54">
        <v>40518</v>
      </c>
      <c r="B36" s="7">
        <v>1075.8399999999999</v>
      </c>
      <c r="C36" s="7">
        <v>1124.98</v>
      </c>
      <c r="G36" s="7">
        <v>1629.45</v>
      </c>
    </row>
    <row r="37" spans="1:7">
      <c r="A37" s="54">
        <v>40519</v>
      </c>
      <c r="B37" s="7">
        <v>1075.8399999999999</v>
      </c>
      <c r="C37" s="7">
        <v>1124.98</v>
      </c>
      <c r="G37" s="7">
        <v>1629.45</v>
      </c>
    </row>
    <row r="38" spans="1:7">
      <c r="A38" s="54">
        <v>40520</v>
      </c>
      <c r="B38" s="7">
        <v>1075.8399999999999</v>
      </c>
      <c r="C38" s="7">
        <v>1124.98</v>
      </c>
      <c r="G38" s="7">
        <v>1528.62</v>
      </c>
    </row>
    <row r="39" spans="1:7">
      <c r="A39" s="54">
        <v>40521</v>
      </c>
      <c r="B39" s="7">
        <v>1075.8399999999999</v>
      </c>
      <c r="C39" s="7">
        <v>1124.98</v>
      </c>
      <c r="G39" s="7">
        <v>1528.62</v>
      </c>
    </row>
    <row r="40" spans="1:7">
      <c r="A40" s="54">
        <v>40522</v>
      </c>
      <c r="B40" s="7">
        <v>1073.3800000000001</v>
      </c>
      <c r="C40" s="7">
        <v>1101.42</v>
      </c>
      <c r="G40" s="7">
        <v>1528.62</v>
      </c>
    </row>
    <row r="41" spans="1:7">
      <c r="A41" s="54">
        <v>40523</v>
      </c>
      <c r="B41" s="7">
        <v>1073.3800000000001</v>
      </c>
      <c r="C41" s="7">
        <v>1101.42</v>
      </c>
      <c r="G41" s="7">
        <v>1528.62</v>
      </c>
    </row>
    <row r="42" spans="1:7">
      <c r="A42" s="54">
        <v>40524</v>
      </c>
      <c r="B42" s="7">
        <v>1073.3800000000001</v>
      </c>
      <c r="C42" s="7">
        <v>1101.42</v>
      </c>
      <c r="G42" s="7">
        <v>1528.62</v>
      </c>
    </row>
    <row r="43" spans="1:7">
      <c r="A43" s="54">
        <v>40525</v>
      </c>
      <c r="B43" s="7">
        <v>1073.3800000000001</v>
      </c>
      <c r="C43" s="7">
        <v>1101.42</v>
      </c>
      <c r="G43" s="7">
        <v>1528.62</v>
      </c>
    </row>
    <row r="44" spans="1:7">
      <c r="A44" s="54">
        <v>40526</v>
      </c>
      <c r="B44" s="7">
        <v>1073.3800000000001</v>
      </c>
      <c r="C44" s="7">
        <v>1101.42</v>
      </c>
      <c r="G44" s="7">
        <v>1528.62</v>
      </c>
    </row>
    <row r="45" spans="1:7">
      <c r="A45" s="54">
        <v>40527</v>
      </c>
      <c r="B45" s="7">
        <v>1073.3800000000001</v>
      </c>
      <c r="C45" s="7">
        <v>1101.42</v>
      </c>
      <c r="G45" s="7">
        <v>1477.66</v>
      </c>
    </row>
    <row r="46" spans="1:7">
      <c r="A46" s="54">
        <v>40528</v>
      </c>
      <c r="B46" s="7">
        <v>1073.3800000000001</v>
      </c>
      <c r="C46" s="7">
        <v>1101.42</v>
      </c>
      <c r="G46" s="7">
        <v>1477.66</v>
      </c>
    </row>
    <row r="47" spans="1:7">
      <c r="A47" s="54">
        <v>40529</v>
      </c>
      <c r="B47" s="7">
        <v>1058.1099999999999</v>
      </c>
      <c r="C47" s="7">
        <v>1086.3800000000001</v>
      </c>
      <c r="G47" s="7">
        <v>1477.66</v>
      </c>
    </row>
    <row r="48" spans="1:7">
      <c r="A48" s="54">
        <v>40530</v>
      </c>
      <c r="B48" s="7">
        <v>1058.1099999999999</v>
      </c>
      <c r="C48" s="7">
        <v>1086.3800000000001</v>
      </c>
      <c r="G48" s="7">
        <v>1477.66</v>
      </c>
    </row>
    <row r="49" spans="1:7">
      <c r="A49" s="54">
        <v>40531</v>
      </c>
      <c r="B49" s="7">
        <v>1058.1099999999999</v>
      </c>
      <c r="C49" s="7">
        <v>1086.3800000000001</v>
      </c>
      <c r="G49" s="7">
        <v>1477.66</v>
      </c>
    </row>
    <row r="50" spans="1:7">
      <c r="A50" s="54">
        <v>40532</v>
      </c>
      <c r="B50" s="7">
        <v>1058.1099999999999</v>
      </c>
      <c r="C50" s="7">
        <v>1086.3800000000001</v>
      </c>
      <c r="G50" s="7">
        <v>1477.66</v>
      </c>
    </row>
    <row r="51" spans="1:7">
      <c r="A51" s="54">
        <v>40533</v>
      </c>
      <c r="B51" s="7">
        <v>1058.1099999999999</v>
      </c>
      <c r="C51" s="7">
        <v>1086.3800000000001</v>
      </c>
      <c r="G51" s="7">
        <v>1477.66</v>
      </c>
    </row>
    <row r="52" spans="1:7">
      <c r="A52" s="54">
        <v>40534</v>
      </c>
      <c r="B52" s="7">
        <v>1058.1099999999999</v>
      </c>
      <c r="C52" s="7">
        <v>1086.3800000000001</v>
      </c>
      <c r="G52" s="7">
        <v>1430.89</v>
      </c>
    </row>
    <row r="53" spans="1:7">
      <c r="A53" s="54">
        <v>40535</v>
      </c>
      <c r="B53" s="7">
        <v>1058.1099999999999</v>
      </c>
      <c r="C53" s="7">
        <v>1086.3800000000001</v>
      </c>
      <c r="G53" s="7">
        <v>1430.89</v>
      </c>
    </row>
    <row r="54" spans="1:7">
      <c r="A54" s="54">
        <v>40536</v>
      </c>
      <c r="B54" s="7">
        <v>1060.9100000000001</v>
      </c>
      <c r="C54" s="7">
        <v>1082.8399999999999</v>
      </c>
      <c r="G54" s="7">
        <v>1430.89</v>
      </c>
    </row>
    <row r="55" spans="1:7">
      <c r="A55" s="54">
        <v>40537</v>
      </c>
      <c r="B55" s="7">
        <v>1060.9100000000001</v>
      </c>
      <c r="C55" s="7">
        <v>1082.8399999999999</v>
      </c>
      <c r="G55" s="7">
        <v>1430.89</v>
      </c>
    </row>
    <row r="56" spans="1:7">
      <c r="A56" s="54">
        <v>40538</v>
      </c>
      <c r="B56" s="7">
        <v>1060.9100000000001</v>
      </c>
      <c r="C56" s="7">
        <v>1082.8399999999999</v>
      </c>
      <c r="G56" s="7">
        <v>1430.89</v>
      </c>
    </row>
    <row r="57" spans="1:7">
      <c r="A57" s="54">
        <v>40539</v>
      </c>
      <c r="B57" s="7">
        <v>1060.9100000000001</v>
      </c>
      <c r="C57" s="7">
        <v>1082.8399999999999</v>
      </c>
      <c r="G57" s="7">
        <v>1430.89</v>
      </c>
    </row>
    <row r="58" spans="1:7">
      <c r="A58" s="54">
        <v>40540</v>
      </c>
      <c r="B58" s="7">
        <v>1060.9100000000001</v>
      </c>
      <c r="C58" s="7">
        <v>1082.8399999999999</v>
      </c>
      <c r="G58" s="7">
        <v>1430.89</v>
      </c>
    </row>
    <row r="59" spans="1:7">
      <c r="A59" s="54">
        <v>40541</v>
      </c>
      <c r="B59" s="7">
        <v>1060.9100000000001</v>
      </c>
      <c r="C59" s="7">
        <v>1082.8399999999999</v>
      </c>
      <c r="G59" s="7">
        <v>1428.73</v>
      </c>
    </row>
    <row r="60" spans="1:7">
      <c r="A60" s="54">
        <v>40542</v>
      </c>
      <c r="B60" s="7">
        <v>1060.9100000000001</v>
      </c>
      <c r="C60" s="7">
        <v>1082.8399999999999</v>
      </c>
      <c r="G60" s="7">
        <v>1428.73</v>
      </c>
    </row>
    <row r="61" spans="1:7">
      <c r="A61" s="54">
        <v>40543</v>
      </c>
      <c r="B61" s="7">
        <v>1053.93</v>
      </c>
      <c r="C61" s="7">
        <v>1122.68</v>
      </c>
      <c r="G61" s="7">
        <v>1428.73</v>
      </c>
    </row>
    <row r="62" spans="1:7">
      <c r="A62" s="54">
        <v>40544</v>
      </c>
      <c r="B62" s="7">
        <v>1053.93</v>
      </c>
      <c r="C62" s="7">
        <v>1122.68</v>
      </c>
      <c r="G62" s="7">
        <v>1428.73</v>
      </c>
    </row>
    <row r="63" spans="1:7">
      <c r="A63" s="54">
        <v>40545</v>
      </c>
      <c r="B63" s="7">
        <v>1053.93</v>
      </c>
      <c r="C63" s="7">
        <v>1122.68</v>
      </c>
      <c r="G63" s="7">
        <v>1428.73</v>
      </c>
    </row>
    <row r="64" spans="1:7">
      <c r="A64" s="54">
        <v>40546</v>
      </c>
      <c r="B64" s="7">
        <v>1053.93</v>
      </c>
      <c r="C64" s="7">
        <v>1122.68</v>
      </c>
      <c r="G64" s="7">
        <v>1428.73</v>
      </c>
    </row>
    <row r="65" spans="1:7">
      <c r="A65" s="54">
        <v>40547</v>
      </c>
      <c r="B65" s="7">
        <v>1053.93</v>
      </c>
      <c r="C65" s="7">
        <v>1122.68</v>
      </c>
      <c r="G65" s="7">
        <v>1428.73</v>
      </c>
    </row>
    <row r="66" spans="1:7">
      <c r="A66" s="54">
        <v>40548</v>
      </c>
      <c r="B66" s="7">
        <v>1053.93</v>
      </c>
      <c r="C66" s="7">
        <v>1122.68</v>
      </c>
      <c r="G66" s="7">
        <v>1412.09</v>
      </c>
    </row>
    <row r="67" spans="1:7">
      <c r="A67" s="54">
        <v>40549</v>
      </c>
      <c r="B67" s="7">
        <v>1053.93</v>
      </c>
      <c r="C67" s="7">
        <v>1122.68</v>
      </c>
      <c r="G67" s="7">
        <v>1412.09</v>
      </c>
    </row>
    <row r="68" spans="1:7">
      <c r="A68" s="54">
        <v>40550</v>
      </c>
      <c r="B68" s="7">
        <v>1056.51</v>
      </c>
      <c r="C68" s="7">
        <v>1126.94</v>
      </c>
      <c r="G68" s="7">
        <v>1412.09</v>
      </c>
    </row>
    <row r="69" spans="1:7">
      <c r="A69" s="54">
        <v>40551</v>
      </c>
      <c r="B69" s="7">
        <v>1056.51</v>
      </c>
      <c r="C69" s="7">
        <v>1126.94</v>
      </c>
      <c r="G69" s="7">
        <v>1412.09</v>
      </c>
    </row>
    <row r="70" spans="1:7">
      <c r="A70" s="54">
        <v>40552</v>
      </c>
      <c r="B70" s="7">
        <v>1056.51</v>
      </c>
      <c r="C70" s="7">
        <v>1126.94</v>
      </c>
      <c r="G70" s="7">
        <v>1412.09</v>
      </c>
    </row>
    <row r="71" spans="1:7">
      <c r="A71" s="54">
        <v>40553</v>
      </c>
      <c r="B71" s="7">
        <v>1056.51</v>
      </c>
      <c r="C71" s="7">
        <v>1126.94</v>
      </c>
      <c r="G71" s="7">
        <v>1412.09</v>
      </c>
    </row>
    <row r="72" spans="1:7">
      <c r="A72" s="54">
        <v>40554</v>
      </c>
      <c r="B72" s="7">
        <v>1056.51</v>
      </c>
      <c r="C72" s="7">
        <v>1126.94</v>
      </c>
      <c r="G72" s="7">
        <v>1412.09</v>
      </c>
    </row>
    <row r="73" spans="1:7">
      <c r="A73" s="54">
        <v>40555</v>
      </c>
      <c r="B73" s="7">
        <v>1056.51</v>
      </c>
      <c r="C73" s="7">
        <v>1126.94</v>
      </c>
      <c r="G73" s="7">
        <v>1379.2</v>
      </c>
    </row>
    <row r="74" spans="1:7">
      <c r="A74" s="54">
        <v>40556</v>
      </c>
      <c r="B74" s="7">
        <v>1056.51</v>
      </c>
      <c r="C74" s="7">
        <v>1126.94</v>
      </c>
      <c r="G74" s="7">
        <v>1379.2</v>
      </c>
    </row>
    <row r="75" spans="1:7">
      <c r="A75" s="54">
        <v>40557</v>
      </c>
      <c r="B75" s="7">
        <v>1065.32</v>
      </c>
      <c r="C75" s="7">
        <v>1111.8399999999999</v>
      </c>
      <c r="G75" s="7">
        <v>1379.2</v>
      </c>
    </row>
    <row r="76" spans="1:7">
      <c r="A76" s="54">
        <v>40558</v>
      </c>
      <c r="B76" s="7">
        <v>1065.32</v>
      </c>
      <c r="C76" s="7">
        <v>1111.8399999999999</v>
      </c>
      <c r="G76" s="7">
        <v>1379.2</v>
      </c>
    </row>
    <row r="77" spans="1:7">
      <c r="A77" s="54">
        <v>40559</v>
      </c>
      <c r="B77" s="7">
        <v>1065.32</v>
      </c>
      <c r="C77" s="7">
        <v>1111.8399999999999</v>
      </c>
      <c r="G77" s="7">
        <v>1379.2</v>
      </c>
    </row>
    <row r="78" spans="1:7">
      <c r="A78" s="54">
        <v>40560</v>
      </c>
      <c r="B78" s="7">
        <v>1065.32</v>
      </c>
      <c r="C78" s="7">
        <v>1111.8399999999999</v>
      </c>
      <c r="G78" s="7">
        <v>1379.2</v>
      </c>
    </row>
    <row r="79" spans="1:7">
      <c r="A79" s="54">
        <v>40561</v>
      </c>
      <c r="B79" s="7">
        <v>1065.32</v>
      </c>
      <c r="C79" s="7">
        <v>1111.8399999999999</v>
      </c>
      <c r="G79" s="7">
        <v>1379.2</v>
      </c>
    </row>
    <row r="80" spans="1:7">
      <c r="A80" s="54">
        <v>40562</v>
      </c>
      <c r="B80" s="7">
        <v>1065.32</v>
      </c>
      <c r="C80" s="7">
        <v>1111.8399999999999</v>
      </c>
      <c r="G80" s="7">
        <v>1338.63</v>
      </c>
    </row>
    <row r="81" spans="1:7">
      <c r="A81" s="54">
        <v>40563</v>
      </c>
      <c r="B81" s="7">
        <v>1065.32</v>
      </c>
      <c r="C81" s="7">
        <v>1111.8399999999999</v>
      </c>
      <c r="G81" s="7">
        <v>1338.63</v>
      </c>
    </row>
    <row r="82" spans="1:7">
      <c r="A82" s="54">
        <v>40564</v>
      </c>
      <c r="B82" s="7">
        <v>1060.6400000000001</v>
      </c>
      <c r="C82" s="7">
        <v>1107.8499999999999</v>
      </c>
      <c r="G82" s="7">
        <v>1338.63</v>
      </c>
    </row>
    <row r="83" spans="1:7">
      <c r="A83" s="54">
        <v>40565</v>
      </c>
      <c r="B83" s="7">
        <v>1060.6400000000001</v>
      </c>
      <c r="C83" s="7">
        <v>1107.8499999999999</v>
      </c>
      <c r="G83" s="7">
        <v>1338.63</v>
      </c>
    </row>
    <row r="84" spans="1:7">
      <c r="A84" s="54">
        <v>40566</v>
      </c>
      <c r="B84" s="7">
        <v>1060.6400000000001</v>
      </c>
      <c r="C84" s="7">
        <v>1107.8499999999999</v>
      </c>
      <c r="G84" s="7">
        <v>1338.63</v>
      </c>
    </row>
    <row r="85" spans="1:7">
      <c r="A85" s="54">
        <v>40567</v>
      </c>
      <c r="B85" s="7">
        <v>1060.6400000000001</v>
      </c>
      <c r="C85" s="7">
        <v>1107.8499999999999</v>
      </c>
      <c r="G85" s="7">
        <v>1338.63</v>
      </c>
    </row>
    <row r="86" spans="1:7">
      <c r="A86" s="54">
        <v>40568</v>
      </c>
      <c r="B86" s="7">
        <v>1060.6400000000001</v>
      </c>
      <c r="C86" s="7">
        <v>1107.8499999999999</v>
      </c>
      <c r="G86" s="7">
        <v>1338.63</v>
      </c>
    </row>
    <row r="87" spans="1:7">
      <c r="A87" s="54">
        <v>40569</v>
      </c>
      <c r="B87" s="7">
        <v>1060.6400000000001</v>
      </c>
      <c r="C87" s="7">
        <v>1107.8499999999999</v>
      </c>
      <c r="G87" s="7">
        <v>1299.56</v>
      </c>
    </row>
    <row r="88" spans="1:7">
      <c r="A88" s="54">
        <v>40570</v>
      </c>
      <c r="B88" s="7">
        <v>1060.6400000000001</v>
      </c>
      <c r="C88" s="7">
        <v>1107.8499999999999</v>
      </c>
      <c r="G88" s="7">
        <v>1299.56</v>
      </c>
    </row>
    <row r="89" spans="1:7">
      <c r="A89" s="54">
        <v>40571</v>
      </c>
      <c r="B89" s="7">
        <v>1059.95</v>
      </c>
      <c r="C89" s="7">
        <v>1104.6400000000001</v>
      </c>
      <c r="G89" s="7">
        <v>1299.56</v>
      </c>
    </row>
    <row r="90" spans="1:7">
      <c r="A90" s="54">
        <v>40572</v>
      </c>
      <c r="B90" s="7">
        <v>1059.95</v>
      </c>
      <c r="C90" s="7">
        <v>1104.6400000000001</v>
      </c>
      <c r="G90" s="7">
        <v>1299.56</v>
      </c>
    </row>
    <row r="91" spans="1:7">
      <c r="A91" s="54">
        <v>40573</v>
      </c>
      <c r="B91" s="7">
        <v>1059.95</v>
      </c>
      <c r="C91" s="7">
        <v>1104.6400000000001</v>
      </c>
      <c r="G91" s="7">
        <v>1299.56</v>
      </c>
    </row>
    <row r="92" spans="1:7">
      <c r="A92" s="54">
        <v>40574</v>
      </c>
      <c r="B92" s="7">
        <v>1059.95</v>
      </c>
      <c r="C92" s="7">
        <v>1104.6400000000001</v>
      </c>
      <c r="G92" s="7">
        <v>1299.56</v>
      </c>
    </row>
    <row r="93" spans="1:7">
      <c r="A93" s="54">
        <v>40575</v>
      </c>
      <c r="B93" s="7">
        <v>1059.95</v>
      </c>
      <c r="C93" s="7">
        <v>1104.6400000000001</v>
      </c>
      <c r="G93" s="7">
        <v>1299.56</v>
      </c>
    </row>
    <row r="94" spans="1:7">
      <c r="A94" s="54">
        <v>40576</v>
      </c>
      <c r="B94" s="7">
        <v>1059.95</v>
      </c>
      <c r="C94" s="7">
        <v>1104.6400000000001</v>
      </c>
      <c r="G94" s="7">
        <v>1299.56</v>
      </c>
    </row>
    <row r="95" spans="1:7">
      <c r="A95" s="54">
        <v>40577</v>
      </c>
      <c r="B95" s="7">
        <v>1059.95</v>
      </c>
      <c r="C95" s="7">
        <v>1104.6400000000001</v>
      </c>
      <c r="G95" s="7">
        <v>1299.56</v>
      </c>
    </row>
    <row r="96" spans="1:7">
      <c r="A96" s="54">
        <v>40578</v>
      </c>
      <c r="B96" s="7">
        <v>1059.95</v>
      </c>
      <c r="C96" s="7">
        <v>1104.6400000000001</v>
      </c>
      <c r="G96" s="7">
        <v>1299.56</v>
      </c>
    </row>
    <row r="97" spans="1:7">
      <c r="A97" s="54">
        <v>40579</v>
      </c>
      <c r="B97" s="7">
        <v>1059.95</v>
      </c>
      <c r="C97" s="7">
        <v>1104.6400000000001</v>
      </c>
      <c r="G97" s="7">
        <v>1299.56</v>
      </c>
    </row>
    <row r="98" spans="1:7">
      <c r="A98" s="54">
        <v>40580</v>
      </c>
      <c r="B98" s="7">
        <v>1059.95</v>
      </c>
      <c r="C98" s="7">
        <v>1104.6400000000001</v>
      </c>
      <c r="G98" s="7">
        <v>1299.56</v>
      </c>
    </row>
    <row r="99" spans="1:7">
      <c r="A99" s="54">
        <v>40581</v>
      </c>
      <c r="B99" s="7">
        <v>1059.95</v>
      </c>
      <c r="C99" s="7">
        <v>1104.6400000000001</v>
      </c>
      <c r="G99" s="7">
        <v>1299.56</v>
      </c>
    </row>
    <row r="100" spans="1:7">
      <c r="A100" s="54">
        <v>40582</v>
      </c>
      <c r="B100" s="7">
        <v>1059.95</v>
      </c>
      <c r="C100" s="7">
        <v>1104.6400000000001</v>
      </c>
      <c r="G100" s="7">
        <v>1299.56</v>
      </c>
    </row>
    <row r="101" spans="1:7">
      <c r="A101" s="54">
        <v>40583</v>
      </c>
      <c r="B101" s="7">
        <v>1059.95</v>
      </c>
      <c r="C101" s="7">
        <v>1104.6400000000001</v>
      </c>
      <c r="G101" s="7">
        <v>1269.32</v>
      </c>
    </row>
    <row r="102" spans="1:7">
      <c r="A102" s="54">
        <v>40584</v>
      </c>
      <c r="B102" s="7">
        <v>1059.95</v>
      </c>
      <c r="C102" s="7">
        <v>1104.6400000000001</v>
      </c>
      <c r="G102" s="7">
        <v>1269.32</v>
      </c>
    </row>
    <row r="103" spans="1:7">
      <c r="A103" s="54">
        <v>40585</v>
      </c>
      <c r="B103" s="7">
        <v>1051.1400000000001</v>
      </c>
      <c r="C103" s="7">
        <v>1091.33</v>
      </c>
      <c r="G103" s="7">
        <v>1269.32</v>
      </c>
    </row>
    <row r="104" spans="1:7">
      <c r="A104" s="54">
        <v>40586</v>
      </c>
      <c r="B104" s="7">
        <v>1051.1400000000001</v>
      </c>
      <c r="C104" s="7">
        <v>1091.33</v>
      </c>
      <c r="G104" s="7">
        <v>1269.32</v>
      </c>
    </row>
    <row r="105" spans="1:7">
      <c r="A105" s="54">
        <v>40587</v>
      </c>
      <c r="B105" s="7">
        <v>1051.1400000000001</v>
      </c>
      <c r="C105" s="7">
        <v>1091.33</v>
      </c>
      <c r="G105" s="7">
        <v>1269.32</v>
      </c>
    </row>
    <row r="106" spans="1:7">
      <c r="A106" s="54">
        <v>40588</v>
      </c>
      <c r="B106" s="7">
        <v>1051.1400000000001</v>
      </c>
      <c r="C106" s="7">
        <v>1091.33</v>
      </c>
      <c r="G106" s="7">
        <v>1269.32</v>
      </c>
    </row>
    <row r="107" spans="1:7">
      <c r="A107" s="54">
        <v>40589</v>
      </c>
      <c r="B107" s="7">
        <v>1051.1400000000001</v>
      </c>
      <c r="C107" s="7">
        <v>1091.33</v>
      </c>
      <c r="G107" s="7">
        <v>1269.32</v>
      </c>
    </row>
    <row r="108" spans="1:7">
      <c r="A108" s="54">
        <v>40590</v>
      </c>
      <c r="B108" s="7">
        <v>1051.1400000000001</v>
      </c>
      <c r="C108" s="7">
        <v>1091.33</v>
      </c>
      <c r="G108" s="7">
        <v>1235.98</v>
      </c>
    </row>
    <row r="109" spans="1:7">
      <c r="A109" s="54">
        <v>40591</v>
      </c>
      <c r="B109" s="7">
        <v>1051.1400000000001</v>
      </c>
      <c r="C109" s="7">
        <v>1091.33</v>
      </c>
      <c r="G109" s="7">
        <v>1235.98</v>
      </c>
    </row>
    <row r="110" spans="1:7">
      <c r="A110" s="54">
        <v>40592</v>
      </c>
      <c r="B110" s="7">
        <v>1052.52</v>
      </c>
      <c r="C110" s="7">
        <v>1060.47</v>
      </c>
      <c r="G110" s="7">
        <v>1235.98</v>
      </c>
    </row>
    <row r="111" spans="1:7">
      <c r="A111" s="54">
        <v>40593</v>
      </c>
      <c r="B111" s="7">
        <v>1052.52</v>
      </c>
      <c r="C111" s="7">
        <v>1060.47</v>
      </c>
      <c r="G111" s="7">
        <v>1235.98</v>
      </c>
    </row>
    <row r="112" spans="1:7">
      <c r="A112" s="54">
        <v>40594</v>
      </c>
      <c r="B112" s="7">
        <v>1052.52</v>
      </c>
      <c r="C112" s="7">
        <v>1060.47</v>
      </c>
      <c r="G112" s="7">
        <v>1235.98</v>
      </c>
    </row>
    <row r="113" spans="1:7">
      <c r="A113" s="54">
        <v>40595</v>
      </c>
      <c r="B113" s="7">
        <v>1052.52</v>
      </c>
      <c r="C113" s="7">
        <v>1060.47</v>
      </c>
      <c r="G113" s="7">
        <v>1235.98</v>
      </c>
    </row>
    <row r="114" spans="1:7">
      <c r="A114" s="54">
        <v>40596</v>
      </c>
      <c r="B114" s="7">
        <v>1052.52</v>
      </c>
      <c r="C114" s="7">
        <v>1060.47</v>
      </c>
      <c r="G114" s="7">
        <v>1235.98</v>
      </c>
    </row>
    <row r="115" spans="1:7">
      <c r="A115" s="54">
        <v>40597</v>
      </c>
      <c r="B115" s="7">
        <v>1052.52</v>
      </c>
      <c r="C115" s="7">
        <v>1060.47</v>
      </c>
      <c r="G115" s="7">
        <v>1267.32</v>
      </c>
    </row>
    <row r="116" spans="1:7">
      <c r="A116" s="54">
        <v>40598</v>
      </c>
      <c r="B116" s="7">
        <v>1052.52</v>
      </c>
      <c r="C116" s="7">
        <v>1060.47</v>
      </c>
      <c r="G116" s="7">
        <v>1267.32</v>
      </c>
    </row>
    <row r="117" spans="1:7">
      <c r="A117" s="54">
        <v>40599</v>
      </c>
      <c r="B117" s="7">
        <v>1056.06</v>
      </c>
      <c r="C117" s="7">
        <v>1036.51</v>
      </c>
      <c r="G117" s="7">
        <v>1267.32</v>
      </c>
    </row>
    <row r="118" spans="1:7">
      <c r="A118" s="54">
        <v>40600</v>
      </c>
      <c r="B118" s="7">
        <v>1056.06</v>
      </c>
      <c r="C118" s="7">
        <v>1036.51</v>
      </c>
      <c r="G118" s="7">
        <v>1267.32</v>
      </c>
    </row>
    <row r="119" spans="1:7">
      <c r="A119" s="54">
        <v>40601</v>
      </c>
      <c r="B119" s="7">
        <v>1056.06</v>
      </c>
      <c r="C119" s="7">
        <v>1036.51</v>
      </c>
      <c r="G119" s="7">
        <v>1267.32</v>
      </c>
    </row>
    <row r="120" spans="1:7">
      <c r="A120" s="54">
        <v>40602</v>
      </c>
      <c r="B120" s="7">
        <v>1056.06</v>
      </c>
      <c r="C120" s="7">
        <v>1036.51</v>
      </c>
      <c r="G120" s="7">
        <v>1267.32</v>
      </c>
    </row>
    <row r="121" spans="1:7">
      <c r="A121" s="54">
        <v>40603</v>
      </c>
      <c r="B121" s="7">
        <v>1056.06</v>
      </c>
      <c r="C121" s="7">
        <v>1036.51</v>
      </c>
      <c r="G121" s="7">
        <v>1267.32</v>
      </c>
    </row>
    <row r="122" spans="1:7">
      <c r="A122" s="54">
        <v>40604</v>
      </c>
      <c r="B122" s="7">
        <v>1056.06</v>
      </c>
      <c r="C122" s="7">
        <v>1036.51</v>
      </c>
      <c r="G122" s="7">
        <v>1343.33</v>
      </c>
    </row>
    <row r="123" spans="1:7">
      <c r="A123" s="54">
        <v>40605</v>
      </c>
      <c r="B123" s="7">
        <v>1056.06</v>
      </c>
      <c r="C123" s="7">
        <v>1036.51</v>
      </c>
      <c r="G123" s="7">
        <v>1343.33</v>
      </c>
    </row>
    <row r="124" spans="1:7">
      <c r="A124" s="54">
        <v>40606</v>
      </c>
      <c r="B124" s="7">
        <v>1046.3900000000001</v>
      </c>
      <c r="C124" s="7">
        <v>1023.8</v>
      </c>
      <c r="G124" s="7">
        <v>1343.33</v>
      </c>
    </row>
    <row r="125" spans="1:7">
      <c r="A125" s="54">
        <v>40607</v>
      </c>
      <c r="B125" s="7">
        <v>1046.3900000000001</v>
      </c>
      <c r="C125" s="7">
        <v>1023.8</v>
      </c>
      <c r="G125" s="7">
        <v>1343.33</v>
      </c>
    </row>
    <row r="126" spans="1:7">
      <c r="A126" s="54">
        <v>40608</v>
      </c>
      <c r="B126" s="7">
        <v>1046.3900000000001</v>
      </c>
      <c r="C126" s="7">
        <v>1023.8</v>
      </c>
      <c r="G126" s="7">
        <v>1343.33</v>
      </c>
    </row>
    <row r="127" spans="1:7">
      <c r="A127" s="54">
        <v>40609</v>
      </c>
      <c r="B127" s="7">
        <v>1046.3900000000001</v>
      </c>
      <c r="C127" s="7">
        <v>1023.8</v>
      </c>
      <c r="G127" s="7">
        <v>1343.33</v>
      </c>
    </row>
    <row r="128" spans="1:7">
      <c r="A128" s="54">
        <v>40610</v>
      </c>
      <c r="B128" s="7">
        <v>1046.3900000000001</v>
      </c>
      <c r="C128" s="7">
        <v>1023.8</v>
      </c>
      <c r="G128" s="7">
        <v>1343.33</v>
      </c>
    </row>
    <row r="129" spans="1:7">
      <c r="A129" s="54">
        <v>40611</v>
      </c>
      <c r="B129" s="7">
        <v>1046.3900000000001</v>
      </c>
      <c r="C129" s="7">
        <v>1023.8</v>
      </c>
      <c r="G129" s="7">
        <v>1468.29</v>
      </c>
    </row>
    <row r="130" spans="1:7">
      <c r="A130" s="54">
        <v>40612</v>
      </c>
      <c r="B130" s="7">
        <v>1046.3900000000001</v>
      </c>
      <c r="C130" s="7">
        <v>1023.8</v>
      </c>
      <c r="G130" s="7">
        <v>1468.29</v>
      </c>
    </row>
    <row r="131" spans="1:7">
      <c r="A131" s="54">
        <v>40613</v>
      </c>
      <c r="B131" s="7">
        <v>1027.9000000000001</v>
      </c>
      <c r="C131" s="7">
        <v>993.99</v>
      </c>
      <c r="G131" s="7">
        <v>1468.29</v>
      </c>
    </row>
    <row r="132" spans="1:7">
      <c r="A132" s="54">
        <v>40614</v>
      </c>
      <c r="B132" s="7">
        <v>1027.9000000000001</v>
      </c>
      <c r="C132" s="7">
        <v>993.99</v>
      </c>
      <c r="G132" s="7">
        <v>1468.29</v>
      </c>
    </row>
    <row r="133" spans="1:7">
      <c r="A133" s="54">
        <v>40615</v>
      </c>
      <c r="B133" s="7">
        <v>1027.9000000000001</v>
      </c>
      <c r="C133" s="7">
        <v>993.99</v>
      </c>
      <c r="G133" s="7">
        <v>1468.29</v>
      </c>
    </row>
    <row r="134" spans="1:7">
      <c r="A134" s="54">
        <v>40616</v>
      </c>
      <c r="B134" s="7">
        <v>1027.9000000000001</v>
      </c>
      <c r="C134" s="7">
        <v>993.99</v>
      </c>
      <c r="G134" s="7">
        <v>1468.29</v>
      </c>
    </row>
    <row r="135" spans="1:7">
      <c r="A135" s="54">
        <v>40617</v>
      </c>
      <c r="B135" s="7">
        <v>1027.9000000000001</v>
      </c>
      <c r="C135" s="7">
        <v>993.99</v>
      </c>
      <c r="G135" s="7">
        <v>1468.29</v>
      </c>
    </row>
    <row r="136" spans="1:7">
      <c r="A136" s="54">
        <v>40618</v>
      </c>
      <c r="B136" s="7">
        <v>1027.9000000000001</v>
      </c>
      <c r="C136" s="7">
        <v>993.99</v>
      </c>
      <c r="G136" s="7">
        <v>1547.22</v>
      </c>
    </row>
    <row r="137" spans="1:7">
      <c r="A137" s="54">
        <v>40619</v>
      </c>
      <c r="B137" s="7">
        <v>1027.9000000000001</v>
      </c>
      <c r="C137" s="7">
        <v>993.99</v>
      </c>
      <c r="G137" s="7">
        <v>1547.22</v>
      </c>
    </row>
    <row r="138" spans="1:7">
      <c r="A138" s="54">
        <v>40620</v>
      </c>
      <c r="B138" s="7">
        <v>1026.46</v>
      </c>
      <c r="C138" s="7">
        <v>989.17</v>
      </c>
      <c r="G138" s="7">
        <v>1547.22</v>
      </c>
    </row>
    <row r="139" spans="1:7">
      <c r="A139" s="54">
        <v>40621</v>
      </c>
      <c r="B139" s="7">
        <v>1026.46</v>
      </c>
      <c r="C139" s="7">
        <v>989.17</v>
      </c>
      <c r="G139" s="7">
        <v>1547.22</v>
      </c>
    </row>
    <row r="140" spans="1:7">
      <c r="A140" s="54">
        <v>40622</v>
      </c>
      <c r="B140" s="7">
        <v>1026.46</v>
      </c>
      <c r="C140" s="7">
        <v>989.17</v>
      </c>
      <c r="G140" s="7">
        <v>1547.22</v>
      </c>
    </row>
    <row r="141" spans="1:7">
      <c r="A141" s="54">
        <v>40623</v>
      </c>
      <c r="B141" s="7">
        <v>1026.46</v>
      </c>
      <c r="C141" s="7">
        <v>989.17</v>
      </c>
      <c r="G141" s="7">
        <v>1547.22</v>
      </c>
    </row>
    <row r="142" spans="1:7">
      <c r="A142" s="54">
        <v>40624</v>
      </c>
      <c r="B142" s="7">
        <v>1026.46</v>
      </c>
      <c r="C142" s="7">
        <v>989.17</v>
      </c>
      <c r="G142" s="7">
        <v>1547.22</v>
      </c>
    </row>
    <row r="143" spans="1:7">
      <c r="A143" s="54">
        <v>40625</v>
      </c>
      <c r="B143" s="7">
        <v>1026.46</v>
      </c>
      <c r="C143" s="7">
        <v>989.17</v>
      </c>
      <c r="G143" s="7">
        <v>1575.72</v>
      </c>
    </row>
    <row r="144" spans="1:7">
      <c r="A144" s="54">
        <v>40626</v>
      </c>
      <c r="B144" s="7">
        <v>1026.46</v>
      </c>
      <c r="C144" s="7">
        <v>989.17</v>
      </c>
      <c r="G144" s="7">
        <v>1575.72</v>
      </c>
    </row>
    <row r="145" spans="1:7">
      <c r="A145" s="54">
        <v>40627</v>
      </c>
      <c r="B145" s="7">
        <v>1018.25</v>
      </c>
      <c r="C145" s="7">
        <v>989.43</v>
      </c>
      <c r="G145" s="7">
        <v>1575.72</v>
      </c>
    </row>
    <row r="146" spans="1:7">
      <c r="A146" s="54">
        <v>40628</v>
      </c>
      <c r="B146" s="7">
        <v>1018.25</v>
      </c>
      <c r="C146" s="7">
        <v>989.43</v>
      </c>
      <c r="G146" s="7">
        <v>1575.72</v>
      </c>
    </row>
    <row r="147" spans="1:7">
      <c r="A147" s="54">
        <v>40629</v>
      </c>
      <c r="B147" s="7">
        <v>1018.25</v>
      </c>
      <c r="C147" s="7">
        <v>989.43</v>
      </c>
      <c r="G147" s="7">
        <v>1575.72</v>
      </c>
    </row>
    <row r="148" spans="1:7">
      <c r="A148" s="54">
        <v>40630</v>
      </c>
      <c r="B148" s="7">
        <v>1018.25</v>
      </c>
      <c r="C148" s="7">
        <v>989.43</v>
      </c>
      <c r="G148" s="7">
        <v>1575.72</v>
      </c>
    </row>
    <row r="149" spans="1:7">
      <c r="A149" s="54">
        <v>40631</v>
      </c>
      <c r="B149" s="7">
        <v>1018.25</v>
      </c>
      <c r="C149" s="7">
        <v>989.43</v>
      </c>
      <c r="G149" s="7">
        <v>1575.72</v>
      </c>
    </row>
    <row r="150" spans="1:7">
      <c r="A150" s="54">
        <v>40632</v>
      </c>
      <c r="B150" s="7">
        <v>1018.25</v>
      </c>
      <c r="C150" s="7">
        <v>989.43</v>
      </c>
      <c r="G150" s="7">
        <v>1564.37</v>
      </c>
    </row>
    <row r="151" spans="1:7">
      <c r="A151" s="54">
        <v>40633</v>
      </c>
      <c r="B151" s="7">
        <v>1018.25</v>
      </c>
      <c r="C151" s="7">
        <v>989.43</v>
      </c>
      <c r="G151" s="7">
        <v>1564.37</v>
      </c>
    </row>
    <row r="152" spans="1:7">
      <c r="A152" s="54">
        <v>40634</v>
      </c>
      <c r="B152" s="7">
        <v>1016.25</v>
      </c>
      <c r="C152" s="7">
        <v>1012.63</v>
      </c>
      <c r="G152" s="7">
        <v>1564.37</v>
      </c>
    </row>
    <row r="153" spans="1:7">
      <c r="A153" s="54">
        <v>40635</v>
      </c>
      <c r="B153" s="7">
        <v>1016.25</v>
      </c>
      <c r="C153" s="7">
        <v>1012.63</v>
      </c>
      <c r="G153" s="7">
        <v>1564.37</v>
      </c>
    </row>
    <row r="154" spans="1:7">
      <c r="A154" s="54">
        <v>40636</v>
      </c>
      <c r="B154" s="7">
        <v>1016.25</v>
      </c>
      <c r="C154" s="7">
        <v>1012.63</v>
      </c>
      <c r="G154" s="7">
        <v>1564.37</v>
      </c>
    </row>
    <row r="155" spans="1:7">
      <c r="A155" s="54">
        <v>40637</v>
      </c>
      <c r="B155" s="7">
        <v>1016.25</v>
      </c>
      <c r="C155" s="7">
        <v>1012.63</v>
      </c>
      <c r="G155" s="7">
        <v>1564.37</v>
      </c>
    </row>
    <row r="156" spans="1:7">
      <c r="A156" s="54">
        <v>40638</v>
      </c>
      <c r="B156" s="7">
        <v>1016.25</v>
      </c>
      <c r="C156" s="7">
        <v>1012.63</v>
      </c>
      <c r="G156" s="7">
        <v>1564.37</v>
      </c>
    </row>
    <row r="157" spans="1:7">
      <c r="A157" s="54">
        <v>40639</v>
      </c>
      <c r="B157" s="7">
        <v>1016.25</v>
      </c>
      <c r="C157" s="7">
        <v>1012.63</v>
      </c>
      <c r="G157" s="7">
        <v>1505.89</v>
      </c>
    </row>
    <row r="158" spans="1:7">
      <c r="A158" s="54">
        <v>40640</v>
      </c>
      <c r="B158" s="7">
        <v>1016.25</v>
      </c>
      <c r="C158" s="7">
        <v>1012.63</v>
      </c>
      <c r="G158" s="7">
        <v>1505.89</v>
      </c>
    </row>
    <row r="159" spans="1:7">
      <c r="A159" s="54">
        <v>40641</v>
      </c>
      <c r="B159" s="7">
        <v>1004.95</v>
      </c>
      <c r="C159" s="7">
        <v>1021.68</v>
      </c>
      <c r="G159" s="7">
        <v>1505.89</v>
      </c>
    </row>
    <row r="160" spans="1:7">
      <c r="A160" s="54">
        <v>40642</v>
      </c>
      <c r="B160" s="7">
        <v>1004.95</v>
      </c>
      <c r="C160" s="7">
        <v>1021.68</v>
      </c>
      <c r="G160" s="7">
        <v>1505.89</v>
      </c>
    </row>
    <row r="161" spans="1:7">
      <c r="A161" s="54">
        <v>40643</v>
      </c>
      <c r="B161" s="7">
        <v>1004.95</v>
      </c>
      <c r="C161" s="7">
        <v>1021.68</v>
      </c>
      <c r="G161" s="7">
        <v>1505.89</v>
      </c>
    </row>
    <row r="162" spans="1:7">
      <c r="A162" s="54">
        <v>40644</v>
      </c>
      <c r="B162" s="7">
        <v>1004.95</v>
      </c>
      <c r="C162" s="7">
        <v>1021.68</v>
      </c>
      <c r="G162" s="7">
        <v>1505.89</v>
      </c>
    </row>
    <row r="163" spans="1:7">
      <c r="A163" s="54">
        <v>40645</v>
      </c>
      <c r="B163" s="7">
        <v>1004.95</v>
      </c>
      <c r="C163" s="7">
        <v>1021.68</v>
      </c>
      <c r="G163" s="7">
        <v>1505.89</v>
      </c>
    </row>
    <row r="164" spans="1:7">
      <c r="A164" s="54">
        <v>40646</v>
      </c>
      <c r="B164" s="7">
        <v>1004.95</v>
      </c>
      <c r="C164" s="7">
        <v>1021.68</v>
      </c>
      <c r="G164" s="7">
        <v>1467.15</v>
      </c>
    </row>
    <row r="165" spans="1:7">
      <c r="A165" s="54">
        <v>40647</v>
      </c>
      <c r="B165" s="7">
        <v>1004.95</v>
      </c>
      <c r="C165" s="7">
        <v>1021.68</v>
      </c>
      <c r="G165" s="7">
        <v>1467.15</v>
      </c>
    </row>
    <row r="166" spans="1:7">
      <c r="A166" s="54">
        <v>40648</v>
      </c>
      <c r="B166" s="7">
        <v>1011.35</v>
      </c>
      <c r="C166" s="7">
        <v>1021.66</v>
      </c>
      <c r="G166" s="7">
        <v>1467.15</v>
      </c>
    </row>
    <row r="167" spans="1:7">
      <c r="A167" s="54">
        <v>40649</v>
      </c>
      <c r="B167" s="7">
        <v>1011.35</v>
      </c>
      <c r="C167" s="7">
        <v>1021.66</v>
      </c>
      <c r="G167" s="7">
        <v>1467.15</v>
      </c>
    </row>
    <row r="168" spans="1:7">
      <c r="A168" s="54">
        <v>40650</v>
      </c>
      <c r="B168" s="7">
        <v>1011.35</v>
      </c>
      <c r="C168" s="7">
        <v>1021.66</v>
      </c>
      <c r="G168" s="7">
        <v>1467.15</v>
      </c>
    </row>
    <row r="169" spans="1:7">
      <c r="A169" s="54">
        <v>40651</v>
      </c>
      <c r="B169" s="7">
        <v>1011.35</v>
      </c>
      <c r="C169" s="7">
        <v>1021.66</v>
      </c>
      <c r="G169" s="7">
        <v>1467.15</v>
      </c>
    </row>
    <row r="170" spans="1:7">
      <c r="A170" s="54">
        <v>40652</v>
      </c>
      <c r="B170" s="7">
        <v>1011.35</v>
      </c>
      <c r="C170" s="7">
        <v>1021.66</v>
      </c>
      <c r="G170" s="7">
        <v>1467.15</v>
      </c>
    </row>
    <row r="171" spans="1:7">
      <c r="A171" s="54">
        <v>40653</v>
      </c>
      <c r="B171" s="7">
        <v>1011.35</v>
      </c>
      <c r="C171" s="7">
        <v>1021.66</v>
      </c>
      <c r="G171" s="7">
        <v>1503.36</v>
      </c>
    </row>
    <row r="172" spans="1:7">
      <c r="A172" s="54">
        <v>40654</v>
      </c>
      <c r="B172" s="7">
        <v>1011.35</v>
      </c>
      <c r="C172" s="7">
        <v>1021.66</v>
      </c>
      <c r="G172" s="7">
        <v>1503.36</v>
      </c>
    </row>
    <row r="173" spans="1:7">
      <c r="A173" s="54">
        <v>40655</v>
      </c>
      <c r="B173" s="7">
        <v>1001.96</v>
      </c>
      <c r="C173" s="7">
        <v>1018.97</v>
      </c>
      <c r="G173" s="7">
        <v>1503.36</v>
      </c>
    </row>
    <row r="174" spans="1:7">
      <c r="A174" s="54">
        <v>40656</v>
      </c>
      <c r="B174" s="7">
        <v>1001.96</v>
      </c>
      <c r="C174" s="7">
        <v>1018.97</v>
      </c>
      <c r="G174" s="7">
        <v>1503.36</v>
      </c>
    </row>
    <row r="175" spans="1:7">
      <c r="A175" s="54">
        <v>40657</v>
      </c>
      <c r="B175" s="7">
        <v>1001.96</v>
      </c>
      <c r="C175" s="7">
        <v>1018.97</v>
      </c>
      <c r="G175" s="7">
        <v>1503.36</v>
      </c>
    </row>
    <row r="176" spans="1:7">
      <c r="A176" s="54">
        <v>40658</v>
      </c>
      <c r="B176" s="7">
        <v>1001.96</v>
      </c>
      <c r="C176" s="7">
        <v>1018.97</v>
      </c>
      <c r="G176" s="7">
        <v>1503.36</v>
      </c>
    </row>
    <row r="177" spans="1:7">
      <c r="A177" s="54">
        <v>40659</v>
      </c>
      <c r="B177" s="7">
        <v>1001.96</v>
      </c>
      <c r="C177" s="7">
        <v>1018.97</v>
      </c>
      <c r="G177" s="7">
        <v>1503.36</v>
      </c>
    </row>
    <row r="178" spans="1:7">
      <c r="A178" s="54">
        <v>40660</v>
      </c>
      <c r="B178" s="7">
        <v>1001.96</v>
      </c>
      <c r="C178" s="7">
        <v>1018.97</v>
      </c>
      <c r="G178" s="7">
        <v>1490.77</v>
      </c>
    </row>
    <row r="179" spans="1:7">
      <c r="A179" s="54">
        <v>40661</v>
      </c>
      <c r="B179" s="7">
        <v>1001.96</v>
      </c>
      <c r="C179" s="7">
        <v>1018.97</v>
      </c>
      <c r="G179" s="7">
        <v>1490.77</v>
      </c>
    </row>
    <row r="180" spans="1:7">
      <c r="A180" s="54">
        <v>40662</v>
      </c>
      <c r="B180" s="7">
        <v>1005.88</v>
      </c>
      <c r="C180" s="7">
        <v>1043.22</v>
      </c>
      <c r="G180" s="7">
        <v>1490.77</v>
      </c>
    </row>
    <row r="181" spans="1:7">
      <c r="A181" s="54">
        <v>40663</v>
      </c>
      <c r="B181" s="7">
        <v>1005.88</v>
      </c>
      <c r="C181" s="7">
        <v>1043.22</v>
      </c>
      <c r="G181" s="7">
        <v>1490.77</v>
      </c>
    </row>
    <row r="182" spans="1:7">
      <c r="A182" s="54">
        <v>40664</v>
      </c>
      <c r="B182" s="7">
        <v>1005.88</v>
      </c>
      <c r="C182" s="7">
        <v>1043.22</v>
      </c>
      <c r="G182" s="7">
        <v>1490.77</v>
      </c>
    </row>
    <row r="183" spans="1:7">
      <c r="A183" s="54">
        <v>40665</v>
      </c>
      <c r="B183" s="7">
        <v>1005.88</v>
      </c>
      <c r="C183" s="7">
        <v>1043.22</v>
      </c>
      <c r="G183" s="7">
        <v>1490.77</v>
      </c>
    </row>
    <row r="184" spans="1:7">
      <c r="A184" s="54">
        <v>40666</v>
      </c>
      <c r="B184" s="7">
        <v>1005.88</v>
      </c>
      <c r="C184" s="7">
        <v>1043.22</v>
      </c>
      <c r="G184" s="7">
        <v>1490.77</v>
      </c>
    </row>
    <row r="185" spans="1:7">
      <c r="A185" s="54">
        <v>40667</v>
      </c>
      <c r="B185" s="7">
        <v>1005.88</v>
      </c>
      <c r="C185" s="7">
        <v>1043.22</v>
      </c>
      <c r="G185" s="7">
        <v>1475.02</v>
      </c>
    </row>
    <row r="186" spans="1:7">
      <c r="A186" s="54">
        <v>40668</v>
      </c>
      <c r="B186" s="7">
        <v>1005.88</v>
      </c>
      <c r="C186" s="7">
        <v>1043.22</v>
      </c>
      <c r="G186" s="7">
        <v>1475.02</v>
      </c>
    </row>
    <row r="187" spans="1:7">
      <c r="A187" s="54">
        <v>40669</v>
      </c>
      <c r="B187" s="7">
        <v>1008.26</v>
      </c>
      <c r="C187" s="7">
        <v>1069.03</v>
      </c>
      <c r="G187" s="7">
        <v>1475.02</v>
      </c>
    </row>
    <row r="188" spans="1:7">
      <c r="A188" s="54">
        <v>40670</v>
      </c>
      <c r="B188" s="7">
        <v>1008.26</v>
      </c>
      <c r="C188" s="7">
        <v>1069.03</v>
      </c>
      <c r="G188" s="7">
        <v>1475.02</v>
      </c>
    </row>
    <row r="189" spans="1:7">
      <c r="A189" s="54">
        <v>40671</v>
      </c>
      <c r="B189" s="7">
        <v>1008.26</v>
      </c>
      <c r="C189" s="7">
        <v>1069.03</v>
      </c>
      <c r="G189" s="7">
        <v>1475.02</v>
      </c>
    </row>
    <row r="190" spans="1:7">
      <c r="A190" s="54">
        <v>40672</v>
      </c>
      <c r="B190" s="7">
        <v>1008.26</v>
      </c>
      <c r="C190" s="7">
        <v>1069.03</v>
      </c>
      <c r="G190" s="7">
        <v>1475.02</v>
      </c>
    </row>
    <row r="191" spans="1:7">
      <c r="A191" s="54">
        <v>40673</v>
      </c>
      <c r="B191" s="7">
        <v>1008.26</v>
      </c>
      <c r="C191" s="7">
        <v>1069.03</v>
      </c>
      <c r="G191" s="7">
        <v>1475.02</v>
      </c>
    </row>
    <row r="192" spans="1:7">
      <c r="A192" s="54">
        <v>40674</v>
      </c>
      <c r="B192" s="7">
        <v>1008.26</v>
      </c>
      <c r="C192" s="7">
        <v>1069.03</v>
      </c>
      <c r="G192" s="7">
        <v>1478.91</v>
      </c>
    </row>
    <row r="193" spans="1:7">
      <c r="A193" s="54">
        <v>40675</v>
      </c>
      <c r="B193" s="7">
        <v>1008.26</v>
      </c>
      <c r="C193" s="7">
        <v>1069.03</v>
      </c>
      <c r="G193" s="7">
        <v>1478.91</v>
      </c>
    </row>
    <row r="194" spans="1:7">
      <c r="A194" s="54">
        <v>40676</v>
      </c>
      <c r="B194" s="7">
        <v>1010.69</v>
      </c>
      <c r="C194" s="7">
        <v>1074.29</v>
      </c>
      <c r="G194" s="7">
        <v>1478.91</v>
      </c>
    </row>
    <row r="195" spans="1:7">
      <c r="A195" s="54">
        <v>40677</v>
      </c>
      <c r="B195" s="7">
        <v>1010.69</v>
      </c>
      <c r="C195" s="7">
        <v>1074.29</v>
      </c>
      <c r="G195" s="7">
        <v>1478.91</v>
      </c>
    </row>
    <row r="196" spans="1:7">
      <c r="A196" s="54">
        <v>40678</v>
      </c>
      <c r="B196" s="7">
        <v>1010.69</v>
      </c>
      <c r="C196" s="7">
        <v>1074.29</v>
      </c>
      <c r="G196" s="7">
        <v>1478.91</v>
      </c>
    </row>
    <row r="197" spans="1:7">
      <c r="A197" s="54">
        <v>40679</v>
      </c>
      <c r="B197" s="7">
        <v>1010.69</v>
      </c>
      <c r="C197" s="7">
        <v>1074.29</v>
      </c>
      <c r="G197" s="7">
        <v>1478.91</v>
      </c>
    </row>
    <row r="198" spans="1:7">
      <c r="A198" s="54">
        <v>40680</v>
      </c>
      <c r="B198" s="7">
        <v>1010.69</v>
      </c>
      <c r="C198" s="7">
        <v>1074.29</v>
      </c>
      <c r="G198" s="7">
        <v>1478.91</v>
      </c>
    </row>
    <row r="199" spans="1:7">
      <c r="A199" s="54">
        <v>40681</v>
      </c>
      <c r="B199" s="7">
        <v>1010.69</v>
      </c>
      <c r="C199" s="7">
        <v>1074.29</v>
      </c>
      <c r="G199" s="7">
        <v>1489.48</v>
      </c>
    </row>
    <row r="200" spans="1:7">
      <c r="A200" s="54">
        <v>40682</v>
      </c>
      <c r="B200" s="7">
        <v>1010.69</v>
      </c>
      <c r="C200" s="7">
        <v>1074.29</v>
      </c>
      <c r="G200" s="7">
        <v>1489.48</v>
      </c>
    </row>
    <row r="201" spans="1:7">
      <c r="A201" s="54">
        <v>40683</v>
      </c>
      <c r="B201" s="7">
        <v>1013.37</v>
      </c>
      <c r="C201" s="7">
        <v>1075.5999999999999</v>
      </c>
      <c r="G201" s="7">
        <v>1489.48</v>
      </c>
    </row>
    <row r="202" spans="1:7">
      <c r="A202" s="54">
        <v>40684</v>
      </c>
      <c r="B202" s="7">
        <v>1013.37</v>
      </c>
      <c r="C202" s="7">
        <v>1075.5999999999999</v>
      </c>
      <c r="G202" s="7">
        <v>1489.48</v>
      </c>
    </row>
    <row r="203" spans="1:7">
      <c r="A203" s="54">
        <v>40685</v>
      </c>
      <c r="B203" s="7">
        <v>1013.37</v>
      </c>
      <c r="C203" s="7">
        <v>1075.5999999999999</v>
      </c>
      <c r="G203" s="7">
        <v>1489.48</v>
      </c>
    </row>
    <row r="204" spans="1:7">
      <c r="A204" s="54">
        <v>40686</v>
      </c>
      <c r="B204" s="7">
        <v>1013.37</v>
      </c>
      <c r="C204" s="7">
        <v>1075.5999999999999</v>
      </c>
      <c r="G204" s="7">
        <v>1489.48</v>
      </c>
    </row>
    <row r="205" spans="1:7">
      <c r="A205" s="54">
        <v>40687</v>
      </c>
      <c r="B205" s="7">
        <v>1013.37</v>
      </c>
      <c r="C205" s="7">
        <v>1075.5999999999999</v>
      </c>
      <c r="G205" s="7">
        <v>1489.48</v>
      </c>
    </row>
    <row r="206" spans="1:7">
      <c r="A206" s="54">
        <v>40688</v>
      </c>
      <c r="B206" s="7">
        <v>1013.37</v>
      </c>
      <c r="C206" s="7">
        <v>1075.5999999999999</v>
      </c>
      <c r="G206" s="7">
        <v>1511.29</v>
      </c>
    </row>
    <row r="207" spans="1:7">
      <c r="A207" s="54">
        <v>40689</v>
      </c>
      <c r="B207" s="7">
        <v>1013.37</v>
      </c>
      <c r="C207" s="7">
        <v>1075.5999999999999</v>
      </c>
      <c r="G207" s="7">
        <v>1511.29</v>
      </c>
    </row>
    <row r="208" spans="1:7">
      <c r="A208" s="54">
        <v>40690</v>
      </c>
      <c r="B208" s="7">
        <v>1015.39</v>
      </c>
      <c r="C208" s="7">
        <v>1071.02</v>
      </c>
      <c r="G208" s="7">
        <v>1511.29</v>
      </c>
    </row>
    <row r="209" spans="1:7">
      <c r="A209" s="54">
        <v>40691</v>
      </c>
      <c r="B209" s="7">
        <v>1015.39</v>
      </c>
      <c r="C209" s="7">
        <v>1071.02</v>
      </c>
      <c r="G209" s="7">
        <v>1511.29</v>
      </c>
    </row>
    <row r="210" spans="1:7">
      <c r="A210" s="54">
        <v>40692</v>
      </c>
      <c r="B210" s="7">
        <v>1015.39</v>
      </c>
      <c r="C210" s="7">
        <v>1071.02</v>
      </c>
      <c r="G210" s="7">
        <v>1511.29</v>
      </c>
    </row>
    <row r="211" spans="1:7">
      <c r="A211" s="54">
        <v>40693</v>
      </c>
      <c r="B211" s="7">
        <v>1015.39</v>
      </c>
      <c r="C211" s="7">
        <v>1071.02</v>
      </c>
      <c r="G211" s="7">
        <v>1511.29</v>
      </c>
    </row>
    <row r="212" spans="1:7">
      <c r="A212" s="54">
        <v>40694</v>
      </c>
      <c r="B212" s="7">
        <v>1015.39</v>
      </c>
      <c r="C212" s="7">
        <v>1071.02</v>
      </c>
      <c r="G212" s="7">
        <v>1511.29</v>
      </c>
    </row>
    <row r="213" spans="1:7">
      <c r="A213" s="54">
        <v>40695</v>
      </c>
      <c r="B213" s="7">
        <v>1015.39</v>
      </c>
      <c r="C213" s="7">
        <v>1071.02</v>
      </c>
      <c r="G213" s="7">
        <v>1504.79</v>
      </c>
    </row>
    <row r="214" spans="1:7">
      <c r="A214" s="54">
        <v>40696</v>
      </c>
      <c r="B214" s="7">
        <v>1015.39</v>
      </c>
      <c r="C214" s="7">
        <v>1071.02</v>
      </c>
      <c r="G214" s="7">
        <v>1504.79</v>
      </c>
    </row>
    <row r="215" spans="1:7">
      <c r="A215" s="54">
        <v>40697</v>
      </c>
      <c r="B215" s="7">
        <v>1007.92</v>
      </c>
      <c r="C215" s="7">
        <v>1054.5999999999999</v>
      </c>
      <c r="G215" s="7">
        <v>1504.79</v>
      </c>
    </row>
    <row r="216" spans="1:7">
      <c r="A216" s="54">
        <v>40698</v>
      </c>
      <c r="B216" s="7">
        <v>1007.92</v>
      </c>
      <c r="C216" s="7">
        <v>1054.5999999999999</v>
      </c>
      <c r="G216" s="7">
        <v>1504.79</v>
      </c>
    </row>
    <row r="217" spans="1:7">
      <c r="A217" s="54">
        <v>40699</v>
      </c>
      <c r="B217" s="7">
        <v>1007.92</v>
      </c>
      <c r="C217" s="7">
        <v>1054.5999999999999</v>
      </c>
      <c r="G217" s="7">
        <v>1504.79</v>
      </c>
    </row>
    <row r="218" spans="1:7">
      <c r="A218" s="54">
        <v>40700</v>
      </c>
      <c r="B218" s="7">
        <v>1007.92</v>
      </c>
      <c r="C218" s="7">
        <v>1054.5999999999999</v>
      </c>
      <c r="G218" s="7">
        <v>1504.79</v>
      </c>
    </row>
    <row r="219" spans="1:7">
      <c r="A219" s="54">
        <v>40701</v>
      </c>
      <c r="B219" s="7">
        <v>1007.92</v>
      </c>
      <c r="C219" s="7">
        <v>1054.5999999999999</v>
      </c>
      <c r="G219" s="7">
        <v>1504.79</v>
      </c>
    </row>
    <row r="220" spans="1:7">
      <c r="A220" s="54">
        <v>40702</v>
      </c>
      <c r="B220" s="7">
        <v>1007.92</v>
      </c>
      <c r="C220" s="7">
        <v>1054.5999999999999</v>
      </c>
      <c r="G220" s="7">
        <v>1490.67</v>
      </c>
    </row>
    <row r="221" spans="1:7">
      <c r="A221" s="54">
        <v>40703</v>
      </c>
      <c r="B221" s="7">
        <v>1007.92</v>
      </c>
      <c r="C221" s="7">
        <v>1054.5999999999999</v>
      </c>
      <c r="G221" s="7">
        <v>1490.67</v>
      </c>
    </row>
    <row r="222" spans="1:7">
      <c r="A222" s="54">
        <v>40704</v>
      </c>
      <c r="B222" s="7">
        <v>999.68</v>
      </c>
      <c r="C222" s="7">
        <v>1046.8599999999999</v>
      </c>
      <c r="G222" s="7">
        <v>1490.67</v>
      </c>
    </row>
    <row r="223" spans="1:7">
      <c r="A223" s="54">
        <v>40705</v>
      </c>
      <c r="B223" s="7">
        <v>999.68</v>
      </c>
      <c r="C223" s="7">
        <v>1046.8599999999999</v>
      </c>
      <c r="G223" s="7">
        <v>1490.67</v>
      </c>
    </row>
    <row r="224" spans="1:7">
      <c r="A224" s="54">
        <v>40706</v>
      </c>
      <c r="B224" s="7">
        <v>999.68</v>
      </c>
      <c r="C224" s="7">
        <v>1046.8599999999999</v>
      </c>
      <c r="G224" s="7">
        <v>1490.67</v>
      </c>
    </row>
    <row r="225" spans="1:7">
      <c r="A225" s="54">
        <v>40707</v>
      </c>
      <c r="B225" s="7">
        <v>999.68</v>
      </c>
      <c r="C225" s="7">
        <v>1046.8599999999999</v>
      </c>
      <c r="G225" s="7">
        <v>1490.67</v>
      </c>
    </row>
    <row r="226" spans="1:7">
      <c r="A226" s="54">
        <v>40708</v>
      </c>
      <c r="B226" s="7">
        <v>999.68</v>
      </c>
      <c r="C226" s="7">
        <v>1046.8599999999999</v>
      </c>
      <c r="G226" s="7">
        <v>1490.67</v>
      </c>
    </row>
    <row r="227" spans="1:7">
      <c r="A227" s="54">
        <v>40709</v>
      </c>
      <c r="B227" s="7">
        <v>999.68</v>
      </c>
      <c r="C227" s="7">
        <v>1046.8599999999999</v>
      </c>
      <c r="G227" s="7">
        <v>1492.24</v>
      </c>
    </row>
    <row r="228" spans="1:7">
      <c r="A228" s="54">
        <v>40710</v>
      </c>
      <c r="B228" s="7">
        <v>999.68</v>
      </c>
      <c r="C228" s="7">
        <v>1046.8599999999999</v>
      </c>
      <c r="G228" s="7">
        <v>1492.24</v>
      </c>
    </row>
    <row r="229" spans="1:7">
      <c r="A229" s="54">
        <v>40711</v>
      </c>
      <c r="B229" s="7">
        <v>998.28</v>
      </c>
      <c r="C229" s="7">
        <v>1031.43</v>
      </c>
      <c r="G229" s="7">
        <v>1492.24</v>
      </c>
    </row>
    <row r="230" spans="1:7">
      <c r="A230" s="54">
        <v>40712</v>
      </c>
      <c r="B230" s="7">
        <v>998.28</v>
      </c>
      <c r="C230" s="7">
        <v>1031.43</v>
      </c>
      <c r="G230" s="7">
        <v>1492.24</v>
      </c>
    </row>
    <row r="231" spans="1:7">
      <c r="A231" s="54">
        <v>40713</v>
      </c>
      <c r="B231" s="7">
        <v>998.28</v>
      </c>
      <c r="C231" s="7">
        <v>1031.43</v>
      </c>
      <c r="G231" s="7">
        <v>1492.24</v>
      </c>
    </row>
    <row r="232" spans="1:7">
      <c r="A232" s="54">
        <v>40714</v>
      </c>
      <c r="B232" s="7">
        <v>998.28</v>
      </c>
      <c r="C232" s="7">
        <v>1031.43</v>
      </c>
      <c r="G232" s="7">
        <v>1492.24</v>
      </c>
    </row>
    <row r="233" spans="1:7">
      <c r="A233" s="54">
        <v>40715</v>
      </c>
      <c r="B233" s="7">
        <v>998.28</v>
      </c>
      <c r="C233" s="7">
        <v>1031.43</v>
      </c>
      <c r="G233" s="7">
        <v>1492.24</v>
      </c>
    </row>
    <row r="234" spans="1:7">
      <c r="A234" s="54">
        <v>40716</v>
      </c>
      <c r="B234" s="7">
        <v>998.28</v>
      </c>
      <c r="C234" s="7">
        <v>1031.43</v>
      </c>
      <c r="G234" s="7">
        <v>1479.58</v>
      </c>
    </row>
    <row r="235" spans="1:7">
      <c r="A235" s="54">
        <v>40717</v>
      </c>
      <c r="B235" s="7">
        <v>998.28</v>
      </c>
      <c r="C235" s="7">
        <v>1031.43</v>
      </c>
      <c r="G235" s="7">
        <v>1479.58</v>
      </c>
    </row>
    <row r="236" spans="1:7">
      <c r="A236" s="54">
        <v>40718</v>
      </c>
      <c r="B236" s="7">
        <v>981.65</v>
      </c>
      <c r="C236" s="7">
        <v>1024.77</v>
      </c>
      <c r="G236" s="7">
        <v>1479.58</v>
      </c>
    </row>
    <row r="237" spans="1:7">
      <c r="A237" s="54">
        <v>40719</v>
      </c>
      <c r="B237" s="7">
        <v>981.65</v>
      </c>
      <c r="C237" s="7">
        <v>1024.77</v>
      </c>
      <c r="G237" s="7">
        <v>1479.58</v>
      </c>
    </row>
    <row r="238" spans="1:7">
      <c r="A238" s="54">
        <v>40720</v>
      </c>
      <c r="B238" s="7">
        <v>981.65</v>
      </c>
      <c r="C238" s="7">
        <v>1024.77</v>
      </c>
      <c r="G238" s="7">
        <v>1479.58</v>
      </c>
    </row>
    <row r="239" spans="1:7">
      <c r="A239" s="54">
        <v>40721</v>
      </c>
      <c r="B239" s="7">
        <v>981.65</v>
      </c>
      <c r="C239" s="7">
        <v>1024.77</v>
      </c>
      <c r="G239" s="7">
        <v>1479.58</v>
      </c>
    </row>
    <row r="240" spans="1:7">
      <c r="A240" s="54">
        <v>40722</v>
      </c>
      <c r="B240" s="7">
        <v>981.65</v>
      </c>
      <c r="C240" s="7">
        <v>1024.77</v>
      </c>
      <c r="G240" s="7">
        <v>1479.58</v>
      </c>
    </row>
    <row r="241" spans="1:7">
      <c r="A241" s="54">
        <v>40723</v>
      </c>
      <c r="B241" s="7">
        <v>981.65</v>
      </c>
      <c r="C241" s="7">
        <v>1024.77</v>
      </c>
      <c r="G241" s="7">
        <v>1468.23</v>
      </c>
    </row>
    <row r="242" spans="1:7">
      <c r="A242" s="54">
        <v>40724</v>
      </c>
      <c r="B242" s="7">
        <v>981.65</v>
      </c>
      <c r="C242" s="7">
        <v>1024.77</v>
      </c>
      <c r="G242" s="7">
        <v>1468.23</v>
      </c>
    </row>
    <row r="243" spans="1:7">
      <c r="A243" s="54">
        <v>40725</v>
      </c>
      <c r="B243" s="7">
        <v>982.13</v>
      </c>
      <c r="C243" s="7">
        <v>1030.8499999999999</v>
      </c>
      <c r="G243" s="7">
        <v>1468.23</v>
      </c>
    </row>
    <row r="244" spans="1:7">
      <c r="A244" s="54">
        <v>40726</v>
      </c>
      <c r="B244" s="7">
        <v>982.13</v>
      </c>
      <c r="C244" s="7">
        <v>1030.8499999999999</v>
      </c>
      <c r="G244" s="7">
        <v>1468.23</v>
      </c>
    </row>
    <row r="245" spans="1:7">
      <c r="A245" s="54">
        <v>40727</v>
      </c>
      <c r="B245" s="7">
        <v>982.13</v>
      </c>
      <c r="C245" s="7">
        <v>1030.8499999999999</v>
      </c>
      <c r="G245" s="7">
        <v>1468.23</v>
      </c>
    </row>
    <row r="246" spans="1:7">
      <c r="A246" s="54">
        <v>40728</v>
      </c>
      <c r="B246" s="7">
        <v>982.13</v>
      </c>
      <c r="C246" s="7">
        <v>1030.8499999999999</v>
      </c>
      <c r="G246" s="7">
        <v>1468.23</v>
      </c>
    </row>
    <row r="247" spans="1:7">
      <c r="A247" s="54">
        <v>40729</v>
      </c>
      <c r="B247" s="7">
        <v>982.13</v>
      </c>
      <c r="C247" s="7">
        <v>1030.8499999999999</v>
      </c>
      <c r="G247" s="7">
        <v>1468.23</v>
      </c>
    </row>
    <row r="248" spans="1:7">
      <c r="A248" s="54">
        <v>40730</v>
      </c>
      <c r="B248" s="7">
        <v>982.13</v>
      </c>
      <c r="C248" s="7">
        <v>1030.8499999999999</v>
      </c>
      <c r="G248" s="7">
        <v>1437.65</v>
      </c>
    </row>
    <row r="249" spans="1:7">
      <c r="A249" s="54">
        <v>40731</v>
      </c>
      <c r="B249" s="7">
        <v>982.13</v>
      </c>
      <c r="C249" s="7">
        <v>1030.8499999999999</v>
      </c>
      <c r="G249" s="7">
        <v>1437.65</v>
      </c>
    </row>
    <row r="250" spans="1:7">
      <c r="A250" s="54">
        <v>40732</v>
      </c>
      <c r="B250" s="7">
        <v>989.09</v>
      </c>
      <c r="C250" s="7">
        <v>1030.6400000000001</v>
      </c>
      <c r="G250" s="7">
        <v>1437.65</v>
      </c>
    </row>
    <row r="251" spans="1:7">
      <c r="A251" s="54">
        <v>40733</v>
      </c>
      <c r="B251" s="7">
        <v>989.09</v>
      </c>
      <c r="C251" s="7">
        <v>1030.6400000000001</v>
      </c>
      <c r="G251" s="7">
        <v>1437.65</v>
      </c>
    </row>
    <row r="252" spans="1:7">
      <c r="A252" s="54">
        <v>40734</v>
      </c>
      <c r="B252" s="7">
        <v>989.09</v>
      </c>
      <c r="C252" s="7">
        <v>1030.6400000000001</v>
      </c>
      <c r="G252" s="7">
        <v>1437.65</v>
      </c>
    </row>
    <row r="253" spans="1:7">
      <c r="A253" s="54">
        <v>40735</v>
      </c>
      <c r="B253" s="7">
        <v>989.09</v>
      </c>
      <c r="C253" s="7">
        <v>1030.6400000000001</v>
      </c>
      <c r="G253" s="7">
        <v>1437.65</v>
      </c>
    </row>
    <row r="254" spans="1:7">
      <c r="A254" s="54">
        <v>40736</v>
      </c>
      <c r="B254" s="7">
        <v>989.09</v>
      </c>
      <c r="C254" s="7">
        <v>1030.6400000000001</v>
      </c>
      <c r="G254" s="7">
        <v>1437.65</v>
      </c>
    </row>
    <row r="255" spans="1:7">
      <c r="A255" s="54">
        <v>40737</v>
      </c>
      <c r="B255" s="7">
        <v>989.09</v>
      </c>
      <c r="C255" s="7">
        <v>1030.6400000000001</v>
      </c>
      <c r="G255" s="7">
        <v>1417.71</v>
      </c>
    </row>
    <row r="256" spans="1:7">
      <c r="A256" s="54">
        <v>40738</v>
      </c>
      <c r="B256" s="7">
        <v>989.09</v>
      </c>
      <c r="C256" s="7">
        <v>1030.6400000000001</v>
      </c>
      <c r="G256" s="7">
        <v>1417.71</v>
      </c>
    </row>
    <row r="257" spans="1:7">
      <c r="A257" s="54">
        <v>40739</v>
      </c>
      <c r="B257" s="7">
        <v>983.84</v>
      </c>
      <c r="C257" s="7">
        <v>1016.87</v>
      </c>
      <c r="G257" s="7">
        <v>1417.71</v>
      </c>
    </row>
    <row r="258" spans="1:7">
      <c r="A258" s="54">
        <v>40740</v>
      </c>
      <c r="B258" s="7">
        <v>983.84</v>
      </c>
      <c r="C258" s="7">
        <v>1016.87</v>
      </c>
      <c r="G258" s="7">
        <v>1417.71</v>
      </c>
    </row>
    <row r="259" spans="1:7">
      <c r="A259" s="54">
        <v>40741</v>
      </c>
      <c r="B259" s="7">
        <v>983.84</v>
      </c>
      <c r="C259" s="7">
        <v>1016.87</v>
      </c>
      <c r="G259" s="7">
        <v>1417.71</v>
      </c>
    </row>
    <row r="260" spans="1:7">
      <c r="A260" s="54">
        <v>40742</v>
      </c>
      <c r="B260" s="7">
        <v>983.84</v>
      </c>
      <c r="C260" s="7">
        <v>1016.87</v>
      </c>
      <c r="G260" s="7">
        <v>1417.71</v>
      </c>
    </row>
    <row r="261" spans="1:7">
      <c r="A261" s="54">
        <v>40743</v>
      </c>
      <c r="B261" s="7">
        <v>983.84</v>
      </c>
      <c r="C261" s="7">
        <v>1016.87</v>
      </c>
      <c r="G261" s="7">
        <v>1417.71</v>
      </c>
    </row>
    <row r="262" spans="1:7">
      <c r="A262" s="54">
        <v>40744</v>
      </c>
      <c r="B262" s="7">
        <v>983.84</v>
      </c>
      <c r="C262" s="7">
        <v>1016.87</v>
      </c>
      <c r="G262" s="7">
        <v>1379.29</v>
      </c>
    </row>
    <row r="263" spans="1:7">
      <c r="A263" s="54">
        <v>40745</v>
      </c>
      <c r="B263" s="7">
        <v>983.84</v>
      </c>
      <c r="C263" s="7">
        <v>1016.87</v>
      </c>
      <c r="G263" s="7">
        <v>1379.29</v>
      </c>
    </row>
    <row r="264" spans="1:7">
      <c r="A264" s="54">
        <v>40746</v>
      </c>
      <c r="B264" s="7">
        <v>976.36</v>
      </c>
      <c r="C264" s="7">
        <v>1009.3</v>
      </c>
      <c r="G264" s="7">
        <v>1379.29</v>
      </c>
    </row>
    <row r="265" spans="1:7">
      <c r="A265" s="54">
        <v>40747</v>
      </c>
      <c r="B265" s="7">
        <v>976.36</v>
      </c>
      <c r="C265" s="7">
        <v>1009.3</v>
      </c>
      <c r="G265" s="7">
        <v>1379.29</v>
      </c>
    </row>
    <row r="266" spans="1:7">
      <c r="A266" s="54">
        <v>40748</v>
      </c>
      <c r="B266" s="7">
        <v>976.36</v>
      </c>
      <c r="C266" s="7">
        <v>1009.3</v>
      </c>
      <c r="G266" s="7">
        <v>1379.29</v>
      </c>
    </row>
    <row r="267" spans="1:7">
      <c r="A267" s="54">
        <v>40749</v>
      </c>
      <c r="B267" s="7">
        <v>976.36</v>
      </c>
      <c r="C267" s="7">
        <v>1009.3</v>
      </c>
      <c r="G267" s="7">
        <v>1379.29</v>
      </c>
    </row>
    <row r="268" spans="1:7">
      <c r="A268" s="54">
        <v>40750</v>
      </c>
      <c r="B268" s="7">
        <v>976.36</v>
      </c>
      <c r="C268" s="7">
        <v>1009.3</v>
      </c>
      <c r="G268" s="7">
        <v>1379.29</v>
      </c>
    </row>
    <row r="269" spans="1:7">
      <c r="A269" s="54">
        <v>40751</v>
      </c>
      <c r="B269" s="7">
        <v>976.36</v>
      </c>
      <c r="C269" s="7">
        <v>1009.3</v>
      </c>
      <c r="G269" s="7">
        <v>1345.17</v>
      </c>
    </row>
    <row r="270" spans="1:7">
      <c r="A270" s="54">
        <v>40752</v>
      </c>
      <c r="B270" s="7">
        <v>976.36</v>
      </c>
      <c r="C270" s="7">
        <v>1009.3</v>
      </c>
      <c r="G270" s="7">
        <v>1345.17</v>
      </c>
    </row>
    <row r="271" spans="1:7">
      <c r="A271" s="54">
        <v>40753</v>
      </c>
      <c r="B271" s="7">
        <v>980.78</v>
      </c>
      <c r="C271" s="7">
        <v>1013.06</v>
      </c>
      <c r="G271" s="7">
        <v>1345.17</v>
      </c>
    </row>
    <row r="272" spans="1:7">
      <c r="A272" s="54">
        <v>40754</v>
      </c>
      <c r="B272" s="7">
        <v>980.78</v>
      </c>
      <c r="C272" s="7">
        <v>1013.06</v>
      </c>
      <c r="G272" s="7">
        <v>1345.17</v>
      </c>
    </row>
    <row r="273" spans="1:7">
      <c r="A273" s="54">
        <v>40755</v>
      </c>
      <c r="B273" s="7">
        <v>980.78</v>
      </c>
      <c r="C273" s="7">
        <v>1013.06</v>
      </c>
      <c r="G273" s="7">
        <v>1345.17</v>
      </c>
    </row>
    <row r="274" spans="1:7">
      <c r="A274" s="54">
        <v>40756</v>
      </c>
      <c r="B274" s="7">
        <v>980.78</v>
      </c>
      <c r="C274" s="7">
        <v>1013.06</v>
      </c>
      <c r="G274" s="7">
        <v>1345.17</v>
      </c>
    </row>
    <row r="275" spans="1:7">
      <c r="A275" s="54">
        <v>40757</v>
      </c>
      <c r="B275" s="7">
        <v>980.78</v>
      </c>
      <c r="C275" s="7">
        <v>1013.06</v>
      </c>
      <c r="G275" s="7">
        <v>1345.17</v>
      </c>
    </row>
    <row r="276" spans="1:7">
      <c r="A276" s="54">
        <v>40758</v>
      </c>
      <c r="B276" s="7">
        <v>980.78</v>
      </c>
      <c r="C276" s="7">
        <v>1013.06</v>
      </c>
      <c r="G276" s="7">
        <v>1319.09</v>
      </c>
    </row>
    <row r="277" spans="1:7">
      <c r="A277" s="54">
        <v>40759</v>
      </c>
      <c r="B277" s="7">
        <v>980.78</v>
      </c>
      <c r="C277" s="7">
        <v>1013.06</v>
      </c>
      <c r="G277" s="7">
        <v>1319.09</v>
      </c>
    </row>
    <row r="278" spans="1:7">
      <c r="A278" s="54">
        <v>40760</v>
      </c>
      <c r="B278" s="7">
        <v>978.85</v>
      </c>
      <c r="C278" s="7">
        <v>1019.16</v>
      </c>
      <c r="G278" s="7">
        <v>1319.09</v>
      </c>
    </row>
    <row r="279" spans="1:7">
      <c r="A279" s="54">
        <v>40761</v>
      </c>
      <c r="B279" s="7">
        <v>978.85</v>
      </c>
      <c r="C279" s="7">
        <v>1019.16</v>
      </c>
      <c r="G279" s="7">
        <v>1319.09</v>
      </c>
    </row>
    <row r="280" spans="1:7">
      <c r="A280" s="54">
        <v>40762</v>
      </c>
      <c r="B280" s="7">
        <v>978.85</v>
      </c>
      <c r="C280" s="7">
        <v>1019.16</v>
      </c>
      <c r="G280" s="7">
        <v>1319.09</v>
      </c>
    </row>
    <row r="281" spans="1:7">
      <c r="A281" s="54">
        <v>40763</v>
      </c>
      <c r="B281" s="7">
        <v>978.85</v>
      </c>
      <c r="C281" s="7">
        <v>1019.16</v>
      </c>
      <c r="G281" s="7">
        <v>1319.09</v>
      </c>
    </row>
    <row r="282" spans="1:7">
      <c r="A282" s="54">
        <v>40764</v>
      </c>
      <c r="B282" s="7">
        <v>978.85</v>
      </c>
      <c r="C282" s="7">
        <v>1019.16</v>
      </c>
      <c r="G282" s="7">
        <v>1319.09</v>
      </c>
    </row>
    <row r="283" spans="1:7">
      <c r="A283" s="54">
        <v>40765</v>
      </c>
      <c r="B283" s="7">
        <v>978.85</v>
      </c>
      <c r="C283" s="7">
        <v>1019.16</v>
      </c>
      <c r="G283" s="7">
        <v>1316.14</v>
      </c>
    </row>
    <row r="284" spans="1:7">
      <c r="A284" s="54">
        <v>40766</v>
      </c>
      <c r="B284" s="7">
        <v>978.85</v>
      </c>
      <c r="C284" s="7">
        <v>1019.16</v>
      </c>
      <c r="G284" s="7">
        <v>1316.14</v>
      </c>
    </row>
    <row r="285" spans="1:7">
      <c r="A285" s="54">
        <v>40767</v>
      </c>
      <c r="B285" s="7">
        <v>983.52</v>
      </c>
      <c r="C285" s="7">
        <v>1033.24</v>
      </c>
      <c r="G285" s="7">
        <v>1316.14</v>
      </c>
    </row>
    <row r="286" spans="1:7">
      <c r="A286" s="54">
        <v>40768</v>
      </c>
      <c r="B286" s="7">
        <v>983.52</v>
      </c>
      <c r="C286" s="7">
        <v>1033.24</v>
      </c>
      <c r="G286" s="7">
        <v>1316.14</v>
      </c>
    </row>
    <row r="287" spans="1:7">
      <c r="A287" s="54">
        <v>40769</v>
      </c>
      <c r="B287" s="7">
        <v>983.52</v>
      </c>
      <c r="C287" s="7">
        <v>1033.24</v>
      </c>
      <c r="G287" s="7">
        <v>1316.14</v>
      </c>
    </row>
    <row r="288" spans="1:7">
      <c r="A288" s="54">
        <v>40770</v>
      </c>
      <c r="B288" s="7">
        <v>983.52</v>
      </c>
      <c r="C288" s="7">
        <v>1033.24</v>
      </c>
      <c r="G288" s="7">
        <v>1316.14</v>
      </c>
    </row>
    <row r="289" spans="1:7">
      <c r="A289" s="54">
        <v>40771</v>
      </c>
      <c r="B289" s="7">
        <v>983.52</v>
      </c>
      <c r="C289" s="7">
        <v>1033.24</v>
      </c>
      <c r="G289" s="7">
        <v>1316.14</v>
      </c>
    </row>
    <row r="290" spans="1:7">
      <c r="A290" s="54">
        <v>40772</v>
      </c>
      <c r="B290" s="7">
        <v>983.52</v>
      </c>
      <c r="C290" s="7">
        <v>1033.24</v>
      </c>
      <c r="G290" s="7">
        <v>1329.76</v>
      </c>
    </row>
    <row r="291" spans="1:7">
      <c r="A291" s="54">
        <v>40773</v>
      </c>
      <c r="B291" s="7">
        <v>983.52</v>
      </c>
      <c r="C291" s="7">
        <v>1033.24</v>
      </c>
      <c r="G291" s="7">
        <v>1329.76</v>
      </c>
    </row>
    <row r="292" spans="1:7">
      <c r="A292" s="54">
        <v>40774</v>
      </c>
      <c r="B292" s="7">
        <v>990.97</v>
      </c>
      <c r="C292" s="7">
        <v>1064.0999999999999</v>
      </c>
      <c r="G292" s="7">
        <v>1329.76</v>
      </c>
    </row>
    <row r="293" spans="1:7">
      <c r="A293" s="54">
        <v>40775</v>
      </c>
      <c r="B293" s="7">
        <v>990.97</v>
      </c>
      <c r="C293" s="7">
        <v>1064.0999999999999</v>
      </c>
      <c r="G293" s="7">
        <v>1329.76</v>
      </c>
    </row>
    <row r="294" spans="1:7">
      <c r="A294" s="54">
        <v>40776</v>
      </c>
      <c r="B294" s="7">
        <v>990.97</v>
      </c>
      <c r="C294" s="7">
        <v>1064.0999999999999</v>
      </c>
      <c r="G294" s="7">
        <v>1329.76</v>
      </c>
    </row>
    <row r="295" spans="1:7">
      <c r="A295" s="54">
        <v>40777</v>
      </c>
      <c r="B295" s="7">
        <v>990.97</v>
      </c>
      <c r="C295" s="7">
        <v>1064.0999999999999</v>
      </c>
      <c r="G295" s="7">
        <v>1329.76</v>
      </c>
    </row>
    <row r="296" spans="1:7">
      <c r="A296" s="54">
        <v>40778</v>
      </c>
      <c r="B296" s="7">
        <v>990.97</v>
      </c>
      <c r="C296" s="7">
        <v>1064.0999999999999</v>
      </c>
      <c r="G296" s="7">
        <v>1329.76</v>
      </c>
    </row>
    <row r="297" spans="1:7">
      <c r="A297" s="54">
        <v>40779</v>
      </c>
      <c r="B297" s="7">
        <v>990.97</v>
      </c>
      <c r="C297" s="7">
        <v>1064.0999999999999</v>
      </c>
      <c r="G297" s="7">
        <v>1346.92</v>
      </c>
    </row>
    <row r="298" spans="1:7">
      <c r="A298" s="54">
        <v>40780</v>
      </c>
      <c r="B298" s="7">
        <v>990.97</v>
      </c>
      <c r="C298" s="7">
        <v>1064.0999999999999</v>
      </c>
      <c r="G298" s="7">
        <v>1346.92</v>
      </c>
    </row>
    <row r="299" spans="1:7">
      <c r="A299" s="54">
        <v>40781</v>
      </c>
      <c r="B299" s="7">
        <v>994.88</v>
      </c>
      <c r="C299" s="7">
        <v>1064.26</v>
      </c>
      <c r="G299" s="7">
        <v>1346.92</v>
      </c>
    </row>
    <row r="300" spans="1:7">
      <c r="A300" s="54">
        <v>40782</v>
      </c>
      <c r="B300" s="7">
        <v>994.88</v>
      </c>
      <c r="C300" s="7">
        <v>1064.26</v>
      </c>
      <c r="G300" s="7">
        <v>1346.92</v>
      </c>
    </row>
    <row r="301" spans="1:7">
      <c r="A301" s="54">
        <v>40783</v>
      </c>
      <c r="B301" s="7">
        <v>994.88</v>
      </c>
      <c r="C301" s="7">
        <v>1064.26</v>
      </c>
      <c r="G301" s="7">
        <v>1346.92</v>
      </c>
    </row>
    <row r="302" spans="1:7">
      <c r="A302" s="54">
        <v>40784</v>
      </c>
      <c r="B302" s="7">
        <v>994.88</v>
      </c>
      <c r="C302" s="7">
        <v>1064.26</v>
      </c>
      <c r="G302" s="7">
        <v>1346.92</v>
      </c>
    </row>
    <row r="303" spans="1:7">
      <c r="A303" s="54">
        <v>40785</v>
      </c>
      <c r="B303" s="7">
        <v>994.88</v>
      </c>
      <c r="C303" s="7">
        <v>1064.26</v>
      </c>
      <c r="G303" s="7">
        <v>1346.92</v>
      </c>
    </row>
    <row r="304" spans="1:7">
      <c r="A304" s="54">
        <v>40786</v>
      </c>
      <c r="B304" s="7">
        <v>994.88</v>
      </c>
      <c r="C304" s="7">
        <v>1064.26</v>
      </c>
      <c r="G304" s="7">
        <v>1381.04</v>
      </c>
    </row>
    <row r="305" spans="1:7">
      <c r="A305" s="54">
        <v>40787</v>
      </c>
      <c r="B305" s="7">
        <v>994.88</v>
      </c>
      <c r="C305" s="7">
        <v>1064.26</v>
      </c>
      <c r="G305" s="7">
        <v>1381.04</v>
      </c>
    </row>
    <row r="306" spans="1:7">
      <c r="A306" s="54">
        <v>40788</v>
      </c>
      <c r="B306" s="7">
        <v>992.99</v>
      </c>
      <c r="C306" s="7">
        <v>1057.1099999999999</v>
      </c>
      <c r="G306" s="7">
        <v>1381.04</v>
      </c>
    </row>
    <row r="307" spans="1:7">
      <c r="A307" s="54">
        <v>40789</v>
      </c>
      <c r="B307" s="7">
        <v>992.99</v>
      </c>
      <c r="C307" s="7">
        <v>1057.1099999999999</v>
      </c>
      <c r="G307" s="7">
        <v>1381.04</v>
      </c>
    </row>
    <row r="308" spans="1:7">
      <c r="A308" s="54">
        <v>40790</v>
      </c>
      <c r="B308" s="7">
        <v>992.99</v>
      </c>
      <c r="C308" s="7">
        <v>1057.1099999999999</v>
      </c>
      <c r="G308" s="7">
        <v>1381.04</v>
      </c>
    </row>
    <row r="309" spans="1:7">
      <c r="A309" s="54">
        <v>40791</v>
      </c>
      <c r="B309" s="7">
        <v>992.99</v>
      </c>
      <c r="C309" s="7">
        <v>1057.1099999999999</v>
      </c>
      <c r="G309" s="7">
        <v>1381.04</v>
      </c>
    </row>
    <row r="310" spans="1:7">
      <c r="A310" s="54">
        <v>40792</v>
      </c>
      <c r="B310" s="7">
        <v>992.99</v>
      </c>
      <c r="C310" s="7">
        <v>1057.1099999999999</v>
      </c>
      <c r="G310" s="7">
        <v>1381.04</v>
      </c>
    </row>
    <row r="311" spans="1:7">
      <c r="A311" s="54">
        <v>40793</v>
      </c>
      <c r="B311" s="7">
        <v>992.99</v>
      </c>
      <c r="C311" s="7">
        <v>1057.1099999999999</v>
      </c>
      <c r="G311" s="7">
        <v>1408.08</v>
      </c>
    </row>
    <row r="312" spans="1:7">
      <c r="A312" s="54">
        <v>40794</v>
      </c>
      <c r="B312" s="7">
        <v>992.99</v>
      </c>
      <c r="C312" s="7">
        <v>1057.1099999999999</v>
      </c>
      <c r="G312" s="7">
        <v>1408.08</v>
      </c>
    </row>
    <row r="313" spans="1:7">
      <c r="A313" s="54">
        <v>40795</v>
      </c>
      <c r="B313" s="7">
        <v>1001.46</v>
      </c>
      <c r="C313" s="7">
        <v>1041.26</v>
      </c>
      <c r="G313" s="7">
        <v>1408.08</v>
      </c>
    </row>
    <row r="314" spans="1:7">
      <c r="A314" s="54">
        <v>40796</v>
      </c>
      <c r="B314" s="7">
        <v>1001.46</v>
      </c>
      <c r="C314" s="7">
        <v>1041.26</v>
      </c>
      <c r="G314" s="7">
        <v>1408.08</v>
      </c>
    </row>
    <row r="315" spans="1:7">
      <c r="A315" s="54">
        <v>40797</v>
      </c>
      <c r="B315" s="7">
        <v>1001.46</v>
      </c>
      <c r="C315" s="7">
        <v>1041.26</v>
      </c>
      <c r="G315" s="7">
        <v>1408.08</v>
      </c>
    </row>
    <row r="316" spans="1:7">
      <c r="A316" s="54">
        <v>40798</v>
      </c>
      <c r="B316" s="7">
        <v>1001.46</v>
      </c>
      <c r="C316" s="7">
        <v>1041.26</v>
      </c>
      <c r="G316" s="7">
        <v>1408.08</v>
      </c>
    </row>
    <row r="317" spans="1:7">
      <c r="A317" s="54">
        <v>40799</v>
      </c>
      <c r="B317" s="7">
        <v>1001.46</v>
      </c>
      <c r="C317" s="7">
        <v>1041.26</v>
      </c>
      <c r="G317" s="7">
        <v>1408.08</v>
      </c>
    </row>
    <row r="318" spans="1:7">
      <c r="A318" s="54">
        <v>40800</v>
      </c>
      <c r="B318" s="7">
        <v>1001.46</v>
      </c>
      <c r="C318" s="7">
        <v>1041.26</v>
      </c>
      <c r="G318" s="7">
        <v>1423.88</v>
      </c>
    </row>
    <row r="319" spans="1:7">
      <c r="A319" s="54">
        <v>40801</v>
      </c>
      <c r="B319" s="7">
        <v>1001.46</v>
      </c>
      <c r="C319" s="7">
        <v>1041.26</v>
      </c>
      <c r="G319" s="7">
        <v>1423.88</v>
      </c>
    </row>
    <row r="320" spans="1:7">
      <c r="A320" s="54">
        <v>40802</v>
      </c>
      <c r="B320" s="7">
        <v>996.35</v>
      </c>
      <c r="C320" s="7">
        <v>1020.38</v>
      </c>
      <c r="G320" s="7">
        <v>1423.88</v>
      </c>
    </row>
    <row r="321" spans="1:7">
      <c r="A321" s="54">
        <v>40803</v>
      </c>
      <c r="B321" s="7">
        <v>996.35</v>
      </c>
      <c r="C321" s="7">
        <v>1020.38</v>
      </c>
      <c r="G321" s="7">
        <v>1423.88</v>
      </c>
    </row>
    <row r="322" spans="1:7">
      <c r="A322" s="54">
        <v>40804</v>
      </c>
      <c r="B322" s="7">
        <v>996.35</v>
      </c>
      <c r="C322" s="7">
        <v>1020.38</v>
      </c>
      <c r="G322" s="7">
        <v>1423.88</v>
      </c>
    </row>
    <row r="323" spans="1:7">
      <c r="A323" s="54">
        <v>40805</v>
      </c>
      <c r="B323" s="7">
        <v>996.35</v>
      </c>
      <c r="C323" s="7">
        <v>1020.38</v>
      </c>
      <c r="G323" s="7">
        <v>1423.88</v>
      </c>
    </row>
    <row r="324" spans="1:7">
      <c r="A324" s="54">
        <v>40806</v>
      </c>
      <c r="B324" s="7">
        <v>996.35</v>
      </c>
      <c r="C324" s="7">
        <v>1020.38</v>
      </c>
      <c r="G324" s="7">
        <v>1423.88</v>
      </c>
    </row>
    <row r="325" spans="1:7">
      <c r="A325" s="54">
        <v>40807</v>
      </c>
      <c r="B325" s="7">
        <v>996.35</v>
      </c>
      <c r="C325" s="7">
        <v>1020.38</v>
      </c>
      <c r="G325" s="7">
        <v>1433.58</v>
      </c>
    </row>
    <row r="326" spans="1:7">
      <c r="A326" s="54">
        <v>40808</v>
      </c>
      <c r="B326" s="7">
        <v>996.35</v>
      </c>
      <c r="C326" s="7">
        <v>1020.38</v>
      </c>
      <c r="G326" s="7">
        <v>1433.58</v>
      </c>
    </row>
    <row r="327" spans="1:7">
      <c r="A327" s="54">
        <v>40809</v>
      </c>
      <c r="B327" s="7">
        <v>989.78</v>
      </c>
      <c r="C327" s="7">
        <v>991.34</v>
      </c>
      <c r="G327" s="7">
        <v>1433.58</v>
      </c>
    </row>
    <row r="328" spans="1:7">
      <c r="A328" s="54">
        <v>40810</v>
      </c>
      <c r="B328" s="7">
        <v>989.78</v>
      </c>
      <c r="C328" s="7">
        <v>991.34</v>
      </c>
      <c r="G328" s="7">
        <v>1433.58</v>
      </c>
    </row>
    <row r="329" spans="1:7">
      <c r="A329" s="54">
        <v>40811</v>
      </c>
      <c r="B329" s="7">
        <v>989.78</v>
      </c>
      <c r="C329" s="7">
        <v>991.34</v>
      </c>
      <c r="G329" s="7">
        <v>1433.58</v>
      </c>
    </row>
    <row r="330" spans="1:7">
      <c r="A330" s="54">
        <v>40812</v>
      </c>
      <c r="B330" s="7">
        <v>989.78</v>
      </c>
      <c r="C330" s="7">
        <v>991.34</v>
      </c>
      <c r="G330" s="7">
        <v>1433.58</v>
      </c>
    </row>
    <row r="331" spans="1:7">
      <c r="A331" s="54">
        <v>40813</v>
      </c>
      <c r="B331" s="7">
        <v>989.78</v>
      </c>
      <c r="C331" s="7">
        <v>991.34</v>
      </c>
      <c r="G331" s="7">
        <v>1433.58</v>
      </c>
    </row>
    <row r="332" spans="1:7">
      <c r="A332" s="54">
        <v>40814</v>
      </c>
      <c r="B332" s="7">
        <v>989.78</v>
      </c>
      <c r="C332" s="7">
        <v>991.34</v>
      </c>
      <c r="G332" s="7">
        <v>1402.4</v>
      </c>
    </row>
    <row r="333" spans="1:7">
      <c r="A333" s="54">
        <v>40815</v>
      </c>
      <c r="B333" s="7">
        <v>989.78</v>
      </c>
      <c r="C333" s="7">
        <v>991.34</v>
      </c>
      <c r="G333" s="7">
        <v>1402.4</v>
      </c>
    </row>
    <row r="334" spans="1:7">
      <c r="A334" s="54">
        <v>40816</v>
      </c>
      <c r="B334" s="7">
        <v>975.61</v>
      </c>
      <c r="C334" s="7">
        <v>973.73</v>
      </c>
      <c r="G334" s="7">
        <v>1402.4</v>
      </c>
    </row>
    <row r="335" spans="1:7">
      <c r="A335" s="54">
        <v>40817</v>
      </c>
      <c r="B335" s="7">
        <v>975.61</v>
      </c>
      <c r="C335" s="7">
        <v>973.73</v>
      </c>
      <c r="G335" s="7">
        <v>1402.4</v>
      </c>
    </row>
    <row r="336" spans="1:7">
      <c r="A336" s="54">
        <v>40818</v>
      </c>
      <c r="B336" s="7">
        <v>975.61</v>
      </c>
      <c r="C336" s="7">
        <v>973.73</v>
      </c>
      <c r="G336" s="7">
        <v>1402.4</v>
      </c>
    </row>
    <row r="337" spans="1:7">
      <c r="A337" s="54">
        <v>40819</v>
      </c>
      <c r="B337" s="7">
        <v>975.61</v>
      </c>
      <c r="C337" s="7">
        <v>973.73</v>
      </c>
      <c r="G337" s="7">
        <v>1402.4</v>
      </c>
    </row>
    <row r="338" spans="1:7">
      <c r="A338" s="54">
        <v>40820</v>
      </c>
      <c r="B338" s="7">
        <v>975.61</v>
      </c>
      <c r="C338" s="7">
        <v>973.73</v>
      </c>
      <c r="G338" s="7">
        <v>1402.4</v>
      </c>
    </row>
    <row r="339" spans="1:7">
      <c r="A339" s="54">
        <v>40821</v>
      </c>
      <c r="B339" s="7">
        <v>975.61</v>
      </c>
      <c r="C339" s="7">
        <v>973.73</v>
      </c>
      <c r="G339" s="7">
        <v>1402.4</v>
      </c>
    </row>
    <row r="340" spans="1:7">
      <c r="A340" s="54">
        <v>40822</v>
      </c>
      <c r="B340" s="7">
        <v>975.61</v>
      </c>
      <c r="C340" s="7">
        <v>973.73</v>
      </c>
      <c r="G340" s="7">
        <v>1402.4</v>
      </c>
    </row>
    <row r="341" spans="1:7">
      <c r="A341" s="54">
        <v>40823</v>
      </c>
      <c r="B341" s="7">
        <v>975.61</v>
      </c>
      <c r="C341" s="7">
        <v>973.73</v>
      </c>
      <c r="G341" s="7">
        <v>1402.4</v>
      </c>
    </row>
    <row r="342" spans="1:7">
      <c r="A342" s="54">
        <v>40824</v>
      </c>
      <c r="B342" s="7">
        <v>975.61</v>
      </c>
      <c r="C342" s="7">
        <v>973.73</v>
      </c>
      <c r="G342" s="7">
        <v>1402.4</v>
      </c>
    </row>
    <row r="343" spans="1:7">
      <c r="A343" s="54">
        <v>40825</v>
      </c>
      <c r="B343" s="7">
        <v>975.61</v>
      </c>
      <c r="C343" s="7">
        <v>973.73</v>
      </c>
      <c r="G343" s="7">
        <v>1402.4</v>
      </c>
    </row>
    <row r="344" spans="1:7">
      <c r="A344" s="54">
        <v>40826</v>
      </c>
      <c r="B344" s="7">
        <v>975.61</v>
      </c>
      <c r="C344" s="7">
        <v>973.73</v>
      </c>
      <c r="G344" s="7">
        <v>1402.4</v>
      </c>
    </row>
    <row r="345" spans="1:7">
      <c r="A345" s="54">
        <v>40827</v>
      </c>
      <c r="B345" s="7">
        <v>975.61</v>
      </c>
      <c r="C345" s="7">
        <v>973.73</v>
      </c>
      <c r="G345" s="7">
        <v>1402.4</v>
      </c>
    </row>
    <row r="346" spans="1:7">
      <c r="A346" s="54">
        <v>40828</v>
      </c>
      <c r="B346" s="7">
        <v>975.61</v>
      </c>
      <c r="C346" s="7">
        <v>973.73</v>
      </c>
      <c r="G346" s="7">
        <v>1317</v>
      </c>
    </row>
    <row r="347" spans="1:7">
      <c r="A347" s="54">
        <v>40829</v>
      </c>
      <c r="B347" s="7">
        <v>975.61</v>
      </c>
      <c r="C347" s="7">
        <v>973.73</v>
      </c>
      <c r="G347" s="7">
        <v>1317</v>
      </c>
    </row>
    <row r="348" spans="1:7">
      <c r="A348" s="54">
        <v>40830</v>
      </c>
      <c r="B348" s="7">
        <v>966.08</v>
      </c>
      <c r="C348" s="7">
        <v>947.54</v>
      </c>
      <c r="G348" s="7">
        <v>1317</v>
      </c>
    </row>
    <row r="349" spans="1:7">
      <c r="A349" s="54">
        <v>40831</v>
      </c>
      <c r="B349" s="7">
        <v>966.08</v>
      </c>
      <c r="C349" s="7">
        <v>947.54</v>
      </c>
      <c r="G349" s="7">
        <v>1317</v>
      </c>
    </row>
    <row r="350" spans="1:7">
      <c r="A350" s="54">
        <v>40832</v>
      </c>
      <c r="B350" s="7">
        <v>966.08</v>
      </c>
      <c r="C350" s="7">
        <v>947.54</v>
      </c>
      <c r="G350" s="7">
        <v>1317</v>
      </c>
    </row>
    <row r="351" spans="1:7">
      <c r="A351" s="54">
        <v>40833</v>
      </c>
      <c r="B351" s="7">
        <v>966.08</v>
      </c>
      <c r="C351" s="7">
        <v>947.54</v>
      </c>
      <c r="G351" s="7">
        <v>1317</v>
      </c>
    </row>
    <row r="352" spans="1:7">
      <c r="A352" s="54">
        <v>40834</v>
      </c>
      <c r="B352" s="7">
        <v>966.08</v>
      </c>
      <c r="C352" s="7">
        <v>947.54</v>
      </c>
      <c r="G352" s="7">
        <v>1317</v>
      </c>
    </row>
    <row r="353" spans="1:7">
      <c r="A353" s="54">
        <v>40835</v>
      </c>
      <c r="B353" s="7">
        <v>966.08</v>
      </c>
      <c r="C353" s="7">
        <v>947.54</v>
      </c>
      <c r="G353" s="7">
        <v>1294.4100000000001</v>
      </c>
    </row>
    <row r="354" spans="1:7">
      <c r="A354" s="54">
        <v>40836</v>
      </c>
      <c r="B354" s="7">
        <v>966.08</v>
      </c>
      <c r="C354" s="7">
        <v>947.54</v>
      </c>
      <c r="G354" s="7">
        <v>1294.4100000000001</v>
      </c>
    </row>
    <row r="355" spans="1:7">
      <c r="A355" s="54">
        <v>40837</v>
      </c>
      <c r="B355" s="7">
        <v>952.28</v>
      </c>
      <c r="C355" s="7">
        <v>939.16</v>
      </c>
      <c r="G355" s="7">
        <v>1294.4100000000001</v>
      </c>
    </row>
    <row r="356" spans="1:7">
      <c r="A356" s="54">
        <v>40838</v>
      </c>
      <c r="B356" s="7">
        <v>952.28</v>
      </c>
      <c r="C356" s="7">
        <v>939.16</v>
      </c>
      <c r="G356" s="7">
        <v>1294.4100000000001</v>
      </c>
    </row>
    <row r="357" spans="1:7">
      <c r="A357" s="54">
        <v>40839</v>
      </c>
      <c r="B357" s="7">
        <v>952.28</v>
      </c>
      <c r="C357" s="7">
        <v>939.16</v>
      </c>
      <c r="G357" s="7">
        <v>1294.4100000000001</v>
      </c>
    </row>
    <row r="358" spans="1:7">
      <c r="A358" s="54">
        <v>40840</v>
      </c>
      <c r="B358" s="7">
        <v>952.28</v>
      </c>
      <c r="C358" s="7">
        <v>939.16</v>
      </c>
      <c r="G358" s="7">
        <v>1294.4100000000001</v>
      </c>
    </row>
    <row r="359" spans="1:7">
      <c r="A359" s="54">
        <v>40841</v>
      </c>
      <c r="B359" s="7">
        <v>952.28</v>
      </c>
      <c r="C359" s="7">
        <v>939.16</v>
      </c>
      <c r="G359" s="7">
        <v>1294.4100000000001</v>
      </c>
    </row>
    <row r="360" spans="1:7">
      <c r="A360" s="54">
        <v>40842</v>
      </c>
      <c r="B360" s="7">
        <v>952.28</v>
      </c>
      <c r="C360" s="7">
        <v>939.16</v>
      </c>
      <c r="G360" s="7">
        <v>1263.6600000000001</v>
      </c>
    </row>
    <row r="361" spans="1:7">
      <c r="A361" s="54">
        <v>40843</v>
      </c>
      <c r="B361" s="7">
        <v>952.28</v>
      </c>
      <c r="C361" s="7">
        <v>939.16</v>
      </c>
      <c r="G361" s="7">
        <v>1263.6600000000001</v>
      </c>
    </row>
    <row r="362" spans="1:7">
      <c r="A362" s="54">
        <v>40844</v>
      </c>
      <c r="B362" s="7">
        <v>951.96</v>
      </c>
      <c r="C362" s="7">
        <v>932.62</v>
      </c>
      <c r="G362" s="7">
        <v>1263.6600000000001</v>
      </c>
    </row>
    <row r="363" spans="1:7">
      <c r="A363" s="54">
        <v>40845</v>
      </c>
      <c r="B363" s="7">
        <v>951.96</v>
      </c>
      <c r="C363" s="7">
        <v>932.62</v>
      </c>
      <c r="G363" s="7">
        <v>1263.6600000000001</v>
      </c>
    </row>
    <row r="364" spans="1:7">
      <c r="A364" s="54">
        <v>40846</v>
      </c>
      <c r="B364" s="7">
        <v>951.96</v>
      </c>
      <c r="C364" s="7">
        <v>932.62</v>
      </c>
      <c r="G364" s="7">
        <v>1263.6600000000001</v>
      </c>
    </row>
    <row r="365" spans="1:7">
      <c r="A365" s="54">
        <v>40847</v>
      </c>
      <c r="B365" s="7">
        <v>951.96</v>
      </c>
      <c r="C365" s="7">
        <v>932.62</v>
      </c>
      <c r="G365" s="7">
        <v>1263.6600000000001</v>
      </c>
    </row>
    <row r="366" spans="1:7">
      <c r="A366" s="54">
        <v>40848</v>
      </c>
      <c r="B366" s="7">
        <v>951.96</v>
      </c>
      <c r="C366" s="7">
        <v>932.62</v>
      </c>
      <c r="G366" s="7">
        <v>1263.6600000000001</v>
      </c>
    </row>
    <row r="367" spans="1:7">
      <c r="A367" s="54">
        <v>40849</v>
      </c>
      <c r="B367" s="7">
        <v>951.96</v>
      </c>
      <c r="C367" s="7">
        <v>932.62</v>
      </c>
      <c r="G367" s="7">
        <v>1246.08</v>
      </c>
    </row>
    <row r="368" spans="1:7">
      <c r="A368" s="54">
        <v>40850</v>
      </c>
      <c r="B368" s="7">
        <v>951.96</v>
      </c>
      <c r="C368" s="7">
        <v>932.62</v>
      </c>
      <c r="G368" s="7">
        <v>1246.08</v>
      </c>
    </row>
    <row r="369" spans="1:7">
      <c r="A369" s="54">
        <v>40851</v>
      </c>
      <c r="B369" s="7">
        <v>954.37</v>
      </c>
      <c r="C369" s="7">
        <v>919.44</v>
      </c>
      <c r="G369" s="7">
        <v>1246.08</v>
      </c>
    </row>
    <row r="370" spans="1:7">
      <c r="A370" s="54">
        <v>40852</v>
      </c>
      <c r="B370" s="7">
        <v>954.37</v>
      </c>
      <c r="C370" s="7">
        <v>919.44</v>
      </c>
      <c r="G370" s="7">
        <v>1246.08</v>
      </c>
    </row>
    <row r="371" spans="1:7">
      <c r="A371" s="54">
        <v>40853</v>
      </c>
      <c r="B371" s="7">
        <v>954.37</v>
      </c>
      <c r="C371" s="7">
        <v>919.44</v>
      </c>
      <c r="G371" s="7">
        <v>1246.08</v>
      </c>
    </row>
    <row r="372" spans="1:7">
      <c r="A372" s="54">
        <v>40854</v>
      </c>
      <c r="B372" s="7">
        <v>954.37</v>
      </c>
      <c r="C372" s="7">
        <v>919.44</v>
      </c>
      <c r="G372" s="7">
        <v>1246.08</v>
      </c>
    </row>
    <row r="373" spans="1:7">
      <c r="A373" s="54">
        <v>40855</v>
      </c>
      <c r="B373" s="7">
        <v>954.37</v>
      </c>
      <c r="C373" s="7">
        <v>919.44</v>
      </c>
      <c r="G373" s="7">
        <v>1246.08</v>
      </c>
    </row>
    <row r="374" spans="1:7">
      <c r="A374" s="54">
        <v>40856</v>
      </c>
      <c r="B374" s="7">
        <v>954.37</v>
      </c>
      <c r="C374" s="7">
        <v>919.44</v>
      </c>
      <c r="G374" s="7">
        <v>1220.22</v>
      </c>
    </row>
    <row r="375" spans="1:7">
      <c r="A375" s="54">
        <v>40857</v>
      </c>
      <c r="B375" s="7">
        <v>954.37</v>
      </c>
      <c r="C375" s="7">
        <v>919.44</v>
      </c>
      <c r="G375" s="7">
        <v>1220.22</v>
      </c>
    </row>
    <row r="376" spans="1:7">
      <c r="A376" s="54">
        <v>40858</v>
      </c>
      <c r="B376" s="7">
        <v>935.71</v>
      </c>
      <c r="C376" s="7">
        <v>898.18</v>
      </c>
      <c r="G376" s="7">
        <v>1220.22</v>
      </c>
    </row>
    <row r="377" spans="1:7">
      <c r="A377" s="54">
        <v>40859</v>
      </c>
      <c r="B377" s="7">
        <v>935.71</v>
      </c>
      <c r="C377" s="7">
        <v>898.18</v>
      </c>
      <c r="G377" s="7">
        <v>1220.22</v>
      </c>
    </row>
    <row r="378" spans="1:7">
      <c r="A378" s="54">
        <v>40860</v>
      </c>
      <c r="B378" s="7">
        <v>935.71</v>
      </c>
      <c r="C378" s="7">
        <v>898.18</v>
      </c>
      <c r="G378" s="7">
        <v>1220.22</v>
      </c>
    </row>
    <row r="379" spans="1:7">
      <c r="A379" s="54">
        <v>40861</v>
      </c>
      <c r="B379" s="7">
        <v>935.71</v>
      </c>
      <c r="C379" s="7">
        <v>898.18</v>
      </c>
      <c r="G379" s="7">
        <v>1220.22</v>
      </c>
    </row>
    <row r="380" spans="1:7">
      <c r="A380" s="54">
        <v>40862</v>
      </c>
      <c r="B380" s="7">
        <v>935.71</v>
      </c>
      <c r="C380" s="7">
        <v>898.18</v>
      </c>
      <c r="G380" s="7">
        <v>1220.22</v>
      </c>
    </row>
    <row r="381" spans="1:7">
      <c r="A381" s="54">
        <v>40863</v>
      </c>
      <c r="B381" s="7">
        <v>935.71</v>
      </c>
      <c r="C381" s="7">
        <v>898.18</v>
      </c>
      <c r="G381" s="7">
        <v>1199.48</v>
      </c>
    </row>
    <row r="382" spans="1:7">
      <c r="A382" s="54">
        <v>40864</v>
      </c>
      <c r="B382" s="7">
        <v>935.71</v>
      </c>
      <c r="C382" s="7">
        <v>898.18</v>
      </c>
      <c r="G382" s="7">
        <v>1199.48</v>
      </c>
    </row>
    <row r="383" spans="1:7">
      <c r="A383" s="54">
        <v>40865</v>
      </c>
      <c r="B383" s="7">
        <v>931.57</v>
      </c>
      <c r="C383" s="7">
        <v>885.38</v>
      </c>
      <c r="G383" s="7">
        <v>1199.48</v>
      </c>
    </row>
    <row r="384" spans="1:7">
      <c r="A384" s="54">
        <v>40866</v>
      </c>
      <c r="B384" s="7">
        <v>931.57</v>
      </c>
      <c r="C384" s="7">
        <v>885.38</v>
      </c>
      <c r="G384" s="7">
        <v>1199.48</v>
      </c>
    </row>
    <row r="385" spans="1:7">
      <c r="A385" s="54">
        <v>40867</v>
      </c>
      <c r="B385" s="7">
        <v>931.57</v>
      </c>
      <c r="C385" s="7">
        <v>885.38</v>
      </c>
      <c r="G385" s="7">
        <v>1199.48</v>
      </c>
    </row>
    <row r="386" spans="1:7">
      <c r="A386" s="54">
        <v>40868</v>
      </c>
      <c r="B386" s="7">
        <v>931.57</v>
      </c>
      <c r="C386" s="7">
        <v>885.38</v>
      </c>
      <c r="G386" s="7">
        <v>1199.48</v>
      </c>
    </row>
    <row r="387" spans="1:7">
      <c r="A387" s="54">
        <v>40869</v>
      </c>
      <c r="B387" s="7">
        <v>931.57</v>
      </c>
      <c r="C387" s="7">
        <v>885.38</v>
      </c>
      <c r="G387" s="7">
        <v>1199.48</v>
      </c>
    </row>
    <row r="388" spans="1:7">
      <c r="A388" s="54">
        <v>40870</v>
      </c>
      <c r="B388" s="7">
        <v>931.57</v>
      </c>
      <c r="C388" s="7">
        <v>885.38</v>
      </c>
      <c r="G388" s="7">
        <v>1166.53</v>
      </c>
    </row>
    <row r="389" spans="1:7">
      <c r="A389" s="54">
        <v>40871</v>
      </c>
      <c r="B389" s="7">
        <v>931.57</v>
      </c>
      <c r="C389" s="7">
        <v>885.38</v>
      </c>
      <c r="G389" s="7">
        <v>1166.53</v>
      </c>
    </row>
    <row r="390" spans="1:7">
      <c r="A390" s="54">
        <v>40872</v>
      </c>
      <c r="B390" s="7">
        <v>923.67</v>
      </c>
      <c r="C390" s="7">
        <v>879.05</v>
      </c>
      <c r="G390" s="7">
        <v>1166.53</v>
      </c>
    </row>
    <row r="391" spans="1:7">
      <c r="A391" s="54">
        <v>40873</v>
      </c>
      <c r="B391" s="7">
        <v>923.67</v>
      </c>
      <c r="C391" s="7">
        <v>879.05</v>
      </c>
      <c r="G391" s="7">
        <v>1166.53</v>
      </c>
    </row>
    <row r="392" spans="1:7">
      <c r="A392" s="54">
        <v>40874</v>
      </c>
      <c r="B392" s="7">
        <v>923.67</v>
      </c>
      <c r="C392" s="7">
        <v>879.05</v>
      </c>
      <c r="G392" s="7">
        <v>1166.53</v>
      </c>
    </row>
    <row r="393" spans="1:7">
      <c r="A393" s="54">
        <v>40875</v>
      </c>
      <c r="B393" s="7">
        <v>923.67</v>
      </c>
      <c r="C393" s="7">
        <v>879.05</v>
      </c>
      <c r="G393" s="7">
        <v>1166.53</v>
      </c>
    </row>
    <row r="394" spans="1:7">
      <c r="A394" s="54">
        <v>40876</v>
      </c>
      <c r="B394" s="7">
        <v>923.67</v>
      </c>
      <c r="C394" s="7">
        <v>879.05</v>
      </c>
      <c r="G394" s="7">
        <v>1166.53</v>
      </c>
    </row>
    <row r="395" spans="1:7">
      <c r="A395" s="54">
        <v>40877</v>
      </c>
      <c r="B395" s="7">
        <v>923.67</v>
      </c>
      <c r="C395" s="7">
        <v>879.05</v>
      </c>
      <c r="G395" s="7">
        <v>1154.3499999999999</v>
      </c>
    </row>
    <row r="396" spans="1:7">
      <c r="A396" s="54">
        <v>40878</v>
      </c>
      <c r="B396" s="7">
        <v>923.67</v>
      </c>
      <c r="C396" s="7">
        <v>879.05</v>
      </c>
      <c r="G396" s="7">
        <v>1154.3499999999999</v>
      </c>
    </row>
    <row r="397" spans="1:7">
      <c r="A397" s="54">
        <v>40879</v>
      </c>
      <c r="B397" s="7">
        <v>921.99</v>
      </c>
      <c r="C397" s="7">
        <v>868.31</v>
      </c>
      <c r="G397" s="7">
        <v>1154.3499999999999</v>
      </c>
    </row>
    <row r="398" spans="1:7">
      <c r="A398" s="54">
        <v>40880</v>
      </c>
      <c r="B398" s="7">
        <v>921.99</v>
      </c>
      <c r="C398" s="7">
        <v>868.31</v>
      </c>
      <c r="G398" s="7">
        <v>1154.3499999999999</v>
      </c>
    </row>
    <row r="399" spans="1:7">
      <c r="A399" s="54">
        <v>40881</v>
      </c>
      <c r="B399" s="7">
        <v>921.99</v>
      </c>
      <c r="C399" s="7">
        <v>868.31</v>
      </c>
      <c r="G399" s="7">
        <v>1154.3499999999999</v>
      </c>
    </row>
    <row r="400" spans="1:7">
      <c r="A400" s="54">
        <v>40882</v>
      </c>
      <c r="B400" s="7">
        <v>921.99</v>
      </c>
      <c r="C400" s="7">
        <v>868.31</v>
      </c>
      <c r="G400" s="7">
        <v>1154.3499999999999</v>
      </c>
    </row>
    <row r="401" spans="1:7">
      <c r="A401" s="54">
        <v>40883</v>
      </c>
      <c r="B401" s="7">
        <v>921.99</v>
      </c>
      <c r="C401" s="7">
        <v>868.31</v>
      </c>
      <c r="G401" s="7">
        <v>1154.3499999999999</v>
      </c>
    </row>
    <row r="402" spans="1:7">
      <c r="A402" s="54">
        <v>40884</v>
      </c>
      <c r="B402" s="7">
        <v>921.99</v>
      </c>
      <c r="C402" s="7">
        <v>868.31</v>
      </c>
      <c r="G402" s="7">
        <v>1154.3499999999999</v>
      </c>
    </row>
    <row r="403" spans="1:7">
      <c r="A403" s="54">
        <v>40885</v>
      </c>
      <c r="B403" s="7">
        <v>921.99</v>
      </c>
      <c r="C403" s="7">
        <v>868.31</v>
      </c>
      <c r="G403" s="7">
        <v>1154.3499999999999</v>
      </c>
    </row>
    <row r="404" spans="1:7">
      <c r="A404" s="54">
        <v>40886</v>
      </c>
      <c r="B404" s="7">
        <v>911.77</v>
      </c>
      <c r="C404" s="7">
        <v>855.54</v>
      </c>
      <c r="G404" s="7">
        <v>1137.4100000000001</v>
      </c>
    </row>
    <row r="405" spans="1:7">
      <c r="A405" s="54">
        <v>40887</v>
      </c>
      <c r="B405" s="7">
        <v>911.77</v>
      </c>
      <c r="C405" s="7">
        <v>855.54</v>
      </c>
      <c r="G405" s="7">
        <v>1137.4100000000001</v>
      </c>
    </row>
    <row r="406" spans="1:7">
      <c r="A406" s="54">
        <v>40888</v>
      </c>
      <c r="B406" s="7">
        <v>911.77</v>
      </c>
      <c r="C406" s="7">
        <v>855.54</v>
      </c>
      <c r="G406" s="7">
        <v>1137.4100000000001</v>
      </c>
    </row>
    <row r="407" spans="1:7">
      <c r="A407" s="54">
        <v>40889</v>
      </c>
      <c r="B407" s="7">
        <v>911.77</v>
      </c>
      <c r="C407" s="7">
        <v>855.54</v>
      </c>
      <c r="G407" s="7">
        <v>1137.4100000000001</v>
      </c>
    </row>
    <row r="408" spans="1:7">
      <c r="A408" s="54">
        <v>40890</v>
      </c>
      <c r="B408" s="7">
        <v>911.77</v>
      </c>
      <c r="C408" s="7">
        <v>855.54</v>
      </c>
      <c r="G408" s="7">
        <v>1137.4100000000001</v>
      </c>
    </row>
    <row r="409" spans="1:7">
      <c r="A409" s="54">
        <v>40891</v>
      </c>
      <c r="B409" s="7">
        <v>911.77</v>
      </c>
      <c r="C409" s="7">
        <v>855.54</v>
      </c>
      <c r="G409" s="7">
        <v>1137.4100000000001</v>
      </c>
    </row>
    <row r="410" spans="1:7">
      <c r="A410" s="54">
        <v>40892</v>
      </c>
      <c r="B410" s="7">
        <v>911.77</v>
      </c>
      <c r="C410" s="7">
        <v>855.54</v>
      </c>
      <c r="G410" s="7">
        <v>1137.4100000000001</v>
      </c>
    </row>
    <row r="411" spans="1:7">
      <c r="A411" s="54">
        <v>40893</v>
      </c>
      <c r="B411" s="7">
        <v>905.52</v>
      </c>
      <c r="C411" s="7">
        <v>853.61</v>
      </c>
      <c r="G411" s="7">
        <v>1134.74</v>
      </c>
    </row>
    <row r="412" spans="1:7">
      <c r="A412" s="54">
        <v>40894</v>
      </c>
      <c r="B412" s="7">
        <v>905.52</v>
      </c>
      <c r="C412" s="7">
        <v>853.61</v>
      </c>
      <c r="G412" s="7">
        <v>1134.74</v>
      </c>
    </row>
    <row r="413" spans="1:7">
      <c r="A413" s="54">
        <v>40895</v>
      </c>
      <c r="B413" s="7">
        <v>905.52</v>
      </c>
      <c r="C413" s="7">
        <v>853.61</v>
      </c>
      <c r="G413" s="7">
        <v>1134.74</v>
      </c>
    </row>
    <row r="414" spans="1:7">
      <c r="A414" s="54">
        <v>40896</v>
      </c>
      <c r="B414" s="7">
        <v>905.52</v>
      </c>
      <c r="C414" s="7">
        <v>853.61</v>
      </c>
      <c r="G414" s="7">
        <v>1134.74</v>
      </c>
    </row>
    <row r="415" spans="1:7">
      <c r="A415" s="54">
        <v>40897</v>
      </c>
      <c r="B415" s="7">
        <v>905.52</v>
      </c>
      <c r="C415" s="7">
        <v>853.61</v>
      </c>
      <c r="G415" s="7">
        <v>1134.74</v>
      </c>
    </row>
    <row r="416" spans="1:7">
      <c r="A416" s="54">
        <v>40898</v>
      </c>
      <c r="B416" s="7">
        <v>905.52</v>
      </c>
      <c r="C416" s="7">
        <v>853.61</v>
      </c>
      <c r="G416" s="7">
        <v>1134.74</v>
      </c>
    </row>
    <row r="417" spans="1:7">
      <c r="A417" s="54">
        <v>40899</v>
      </c>
      <c r="B417" s="7">
        <v>905.52</v>
      </c>
      <c r="C417" s="7">
        <v>853.61</v>
      </c>
      <c r="G417" s="7">
        <v>1134.74</v>
      </c>
    </row>
    <row r="418" spans="1:7">
      <c r="A418" s="54">
        <v>40900</v>
      </c>
      <c r="B418" s="7">
        <v>892.79</v>
      </c>
      <c r="C418" s="7">
        <v>856.64</v>
      </c>
      <c r="G418" s="7">
        <v>1139.21</v>
      </c>
    </row>
    <row r="419" spans="1:7">
      <c r="A419" s="54">
        <v>40901</v>
      </c>
      <c r="B419" s="7">
        <v>892.79</v>
      </c>
      <c r="C419" s="7">
        <v>856.64</v>
      </c>
      <c r="G419" s="7">
        <v>1139.21</v>
      </c>
    </row>
    <row r="420" spans="1:7">
      <c r="A420" s="54">
        <v>40902</v>
      </c>
      <c r="B420" s="7">
        <v>892.79</v>
      </c>
      <c r="C420" s="7">
        <v>856.64</v>
      </c>
      <c r="G420" s="7">
        <v>1139.21</v>
      </c>
    </row>
    <row r="421" spans="1:7">
      <c r="A421" s="54">
        <v>40903</v>
      </c>
      <c r="B421" s="7">
        <v>892.79</v>
      </c>
      <c r="C421" s="7">
        <v>856.64</v>
      </c>
      <c r="G421" s="7">
        <v>1139.21</v>
      </c>
    </row>
    <row r="422" spans="1:7">
      <c r="A422" s="54">
        <v>40904</v>
      </c>
      <c r="B422" s="7">
        <v>892.79</v>
      </c>
      <c r="C422" s="7">
        <v>856.64</v>
      </c>
      <c r="G422" s="7">
        <v>1139.21</v>
      </c>
    </row>
    <row r="423" spans="1:7">
      <c r="A423" s="54">
        <v>40905</v>
      </c>
      <c r="B423" s="7">
        <v>892.79</v>
      </c>
      <c r="C423" s="7">
        <v>856.64</v>
      </c>
      <c r="G423" s="7">
        <v>1139.21</v>
      </c>
    </row>
    <row r="424" spans="1:7">
      <c r="A424" s="54">
        <v>40906</v>
      </c>
      <c r="B424" s="7">
        <v>892.79</v>
      </c>
      <c r="C424" s="7">
        <v>856.64</v>
      </c>
      <c r="G424" s="7">
        <v>1139.21</v>
      </c>
    </row>
    <row r="425" spans="1:7">
      <c r="A425" s="54">
        <v>40907</v>
      </c>
      <c r="B425" s="7">
        <v>881.15</v>
      </c>
      <c r="C425" s="7">
        <v>947.58</v>
      </c>
      <c r="G425" s="7">
        <v>1140.96</v>
      </c>
    </row>
    <row r="426" spans="1:7">
      <c r="A426" s="54">
        <v>40908</v>
      </c>
      <c r="B426" s="7">
        <v>881.15</v>
      </c>
      <c r="C426" s="7">
        <v>947.58</v>
      </c>
      <c r="G426" s="7">
        <v>1140.96</v>
      </c>
    </row>
    <row r="427" spans="1:7">
      <c r="A427" s="54">
        <v>40909</v>
      </c>
      <c r="B427" s="7">
        <v>881.15</v>
      </c>
      <c r="C427" s="7">
        <v>947.58</v>
      </c>
      <c r="G427" s="7">
        <v>1140.96</v>
      </c>
    </row>
    <row r="428" spans="1:7">
      <c r="A428" s="54">
        <v>40910</v>
      </c>
      <c r="B428" s="7">
        <v>881.15</v>
      </c>
      <c r="C428" s="7">
        <v>947.58</v>
      </c>
      <c r="G428" s="7">
        <v>1140.96</v>
      </c>
    </row>
    <row r="429" spans="1:7">
      <c r="A429" s="54">
        <v>40911</v>
      </c>
      <c r="B429" s="7">
        <v>881.15</v>
      </c>
      <c r="C429" s="7">
        <v>947.58</v>
      </c>
      <c r="G429" s="7">
        <v>1140.96</v>
      </c>
    </row>
    <row r="430" spans="1:7">
      <c r="A430" s="54">
        <v>40912</v>
      </c>
      <c r="B430" s="7">
        <v>881.15</v>
      </c>
      <c r="C430" s="7">
        <v>947.58</v>
      </c>
      <c r="G430" s="7">
        <v>1140.96</v>
      </c>
    </row>
    <row r="431" spans="1:7">
      <c r="A431" s="54">
        <v>40913</v>
      </c>
      <c r="B431" s="7">
        <v>881.15</v>
      </c>
      <c r="C431" s="7">
        <v>947.58</v>
      </c>
      <c r="G431" s="7">
        <v>1140.96</v>
      </c>
    </row>
    <row r="432" spans="1:7">
      <c r="A432" s="54">
        <v>40914</v>
      </c>
      <c r="B432" s="7">
        <v>896.06</v>
      </c>
      <c r="C432" s="7">
        <v>975.31</v>
      </c>
      <c r="G432" s="7">
        <v>1135.83</v>
      </c>
    </row>
    <row r="433" spans="1:7">
      <c r="A433" s="54">
        <v>40915</v>
      </c>
      <c r="B433" s="7">
        <v>896.06</v>
      </c>
      <c r="C433" s="7">
        <v>975.31</v>
      </c>
      <c r="G433" s="7">
        <v>1135.83</v>
      </c>
    </row>
    <row r="434" spans="1:7">
      <c r="A434" s="54">
        <v>40916</v>
      </c>
      <c r="B434" s="7">
        <v>896.06</v>
      </c>
      <c r="C434" s="7">
        <v>975.31</v>
      </c>
      <c r="G434" s="7">
        <v>1135.83</v>
      </c>
    </row>
    <row r="435" spans="1:7">
      <c r="A435" s="54">
        <v>40917</v>
      </c>
      <c r="B435" s="7">
        <v>896.06</v>
      </c>
      <c r="C435" s="7">
        <v>975.31</v>
      </c>
      <c r="G435" s="7">
        <v>1135.83</v>
      </c>
    </row>
    <row r="436" spans="1:7">
      <c r="A436" s="54">
        <v>40918</v>
      </c>
      <c r="B436" s="7">
        <v>896.06</v>
      </c>
      <c r="C436" s="7">
        <v>975.31</v>
      </c>
      <c r="G436" s="7">
        <v>1135.83</v>
      </c>
    </row>
    <row r="437" spans="1:7">
      <c r="A437" s="54">
        <v>40919</v>
      </c>
      <c r="B437" s="7">
        <v>896.06</v>
      </c>
      <c r="C437" s="7">
        <v>975.31</v>
      </c>
      <c r="G437" s="7">
        <v>1135.83</v>
      </c>
    </row>
    <row r="438" spans="1:7">
      <c r="A438" s="54">
        <v>40920</v>
      </c>
      <c r="B438" s="7">
        <v>896.06</v>
      </c>
      <c r="C438" s="7">
        <v>975.31</v>
      </c>
      <c r="G438" s="7">
        <v>1135.83</v>
      </c>
    </row>
    <row r="439" spans="1:7">
      <c r="A439" s="54">
        <v>40921</v>
      </c>
      <c r="B439" s="7">
        <v>920.56</v>
      </c>
      <c r="C439" s="7">
        <v>981.05</v>
      </c>
      <c r="G439" s="7">
        <v>1123.6600000000001</v>
      </c>
    </row>
    <row r="440" spans="1:7">
      <c r="A440" s="54">
        <v>40922</v>
      </c>
      <c r="B440" s="7">
        <v>920.56</v>
      </c>
      <c r="C440" s="7">
        <v>981.05</v>
      </c>
      <c r="G440" s="7">
        <v>1123.6600000000001</v>
      </c>
    </row>
    <row r="441" spans="1:7">
      <c r="A441" s="54">
        <v>40923</v>
      </c>
      <c r="B441" s="7">
        <v>920.56</v>
      </c>
      <c r="C441" s="7">
        <v>981.05</v>
      </c>
      <c r="G441" s="7">
        <v>1123.6600000000001</v>
      </c>
    </row>
    <row r="442" spans="1:7">
      <c r="A442" s="54">
        <v>40924</v>
      </c>
      <c r="B442" s="7">
        <v>920.56</v>
      </c>
      <c r="C442" s="7">
        <v>981.05</v>
      </c>
      <c r="G442" s="7">
        <v>1123.6600000000001</v>
      </c>
    </row>
    <row r="443" spans="1:7">
      <c r="A443" s="54">
        <v>40925</v>
      </c>
      <c r="B443" s="7">
        <v>920.56</v>
      </c>
      <c r="C443" s="7">
        <v>981.05</v>
      </c>
      <c r="G443" s="7">
        <v>1123.6600000000001</v>
      </c>
    </row>
    <row r="444" spans="1:7">
      <c r="A444" s="54">
        <v>40926</v>
      </c>
      <c r="B444" s="7">
        <v>920.56</v>
      </c>
      <c r="C444" s="7">
        <v>981.05</v>
      </c>
      <c r="G444" s="7">
        <v>1123.6600000000001</v>
      </c>
    </row>
    <row r="445" spans="1:7">
      <c r="A445" s="54">
        <v>40927</v>
      </c>
      <c r="B445" s="7">
        <v>920.56</v>
      </c>
      <c r="C445" s="7">
        <v>981.05</v>
      </c>
      <c r="G445" s="7">
        <v>1123.6600000000001</v>
      </c>
    </row>
    <row r="446" spans="1:7">
      <c r="A446" s="54">
        <v>40928</v>
      </c>
      <c r="B446" s="7">
        <v>924.25</v>
      </c>
      <c r="C446" s="7">
        <v>982.56</v>
      </c>
      <c r="G446" s="7">
        <v>1103.3699999999999</v>
      </c>
    </row>
    <row r="447" spans="1:7">
      <c r="A447" s="54">
        <v>40929</v>
      </c>
      <c r="B447" s="7">
        <v>924.25</v>
      </c>
      <c r="C447" s="7">
        <v>982.56</v>
      </c>
      <c r="G447" s="7">
        <v>1103.3699999999999</v>
      </c>
    </row>
    <row r="448" spans="1:7">
      <c r="A448" s="54">
        <v>40930</v>
      </c>
      <c r="B448" s="7">
        <v>924.25</v>
      </c>
      <c r="C448" s="7">
        <v>982.56</v>
      </c>
      <c r="G448" s="7">
        <v>1103.3699999999999</v>
      </c>
    </row>
    <row r="449" spans="1:7">
      <c r="A449" s="54">
        <v>40931</v>
      </c>
      <c r="B449" s="7">
        <v>924.25</v>
      </c>
      <c r="C449" s="7">
        <v>982.56</v>
      </c>
      <c r="G449" s="7">
        <v>1103.3699999999999</v>
      </c>
    </row>
    <row r="450" spans="1:7">
      <c r="A450" s="54">
        <v>40932</v>
      </c>
      <c r="B450" s="7">
        <v>924.25</v>
      </c>
      <c r="C450" s="7">
        <v>982.56</v>
      </c>
      <c r="G450" s="7">
        <v>1103.3699999999999</v>
      </c>
    </row>
    <row r="451" spans="1:7">
      <c r="A451" s="54">
        <v>40933</v>
      </c>
      <c r="B451" s="7">
        <v>924.25</v>
      </c>
      <c r="C451" s="7">
        <v>982.56</v>
      </c>
      <c r="G451" s="7">
        <v>1103.3699999999999</v>
      </c>
    </row>
    <row r="452" spans="1:7">
      <c r="A452" s="54">
        <v>40934</v>
      </c>
      <c r="B452" s="7">
        <v>924.25</v>
      </c>
      <c r="C452" s="7">
        <v>982.56</v>
      </c>
      <c r="G452" s="7">
        <v>1103.3699999999999</v>
      </c>
    </row>
    <row r="453" spans="1:7">
      <c r="A453" s="54">
        <v>40935</v>
      </c>
      <c r="B453" s="7">
        <v>924.25</v>
      </c>
      <c r="C453" s="7">
        <v>982.56</v>
      </c>
      <c r="G453" s="7">
        <v>1103.3699999999999</v>
      </c>
    </row>
    <row r="454" spans="1:7">
      <c r="A454" s="54">
        <v>40936</v>
      </c>
      <c r="B454" s="7">
        <v>924.25</v>
      </c>
      <c r="C454" s="7">
        <v>982.56</v>
      </c>
      <c r="G454" s="7">
        <v>1103.3699999999999</v>
      </c>
    </row>
    <row r="455" spans="1:7">
      <c r="A455" s="54">
        <v>40937</v>
      </c>
      <c r="B455" s="7">
        <v>924.25</v>
      </c>
      <c r="C455" s="7">
        <v>982.56</v>
      </c>
      <c r="G455" s="7">
        <v>1103.3699999999999</v>
      </c>
    </row>
    <row r="456" spans="1:7">
      <c r="A456" s="54">
        <v>40938</v>
      </c>
      <c r="B456" s="7">
        <v>924.25</v>
      </c>
      <c r="C456" s="7">
        <v>982.56</v>
      </c>
      <c r="G456" s="7">
        <v>1103.3699999999999</v>
      </c>
    </row>
    <row r="457" spans="1:7">
      <c r="A457" s="54">
        <v>40939</v>
      </c>
      <c r="B457" s="7">
        <v>924.25</v>
      </c>
      <c r="C457" s="7">
        <v>982.56</v>
      </c>
      <c r="G457" s="7">
        <v>1103.3699999999999</v>
      </c>
    </row>
    <row r="458" spans="1:7">
      <c r="A458" s="54">
        <v>40940</v>
      </c>
      <c r="B458" s="7">
        <v>924.25</v>
      </c>
      <c r="C458" s="7">
        <v>982.56</v>
      </c>
      <c r="G458" s="7">
        <v>1103.3699999999999</v>
      </c>
    </row>
    <row r="459" spans="1:7">
      <c r="A459" s="54">
        <v>40941</v>
      </c>
      <c r="B459" s="7">
        <v>924.25</v>
      </c>
      <c r="C459" s="7">
        <v>982.56</v>
      </c>
      <c r="G459" s="7">
        <v>1103.3699999999999</v>
      </c>
    </row>
    <row r="460" spans="1:7">
      <c r="A460" s="54">
        <v>40942</v>
      </c>
      <c r="B460" s="7">
        <v>943.45</v>
      </c>
      <c r="C460" s="7">
        <v>970.71</v>
      </c>
      <c r="G460" s="7">
        <v>1097.57</v>
      </c>
    </row>
    <row r="461" spans="1:7">
      <c r="A461" s="54">
        <v>40943</v>
      </c>
      <c r="B461" s="7">
        <v>943.45</v>
      </c>
      <c r="C461" s="7">
        <v>970.71</v>
      </c>
      <c r="G461" s="7">
        <v>1097.57</v>
      </c>
    </row>
    <row r="462" spans="1:7">
      <c r="A462" s="54">
        <v>40944</v>
      </c>
      <c r="B462" s="7">
        <v>943.45</v>
      </c>
      <c r="C462" s="7">
        <v>970.71</v>
      </c>
      <c r="G462" s="7">
        <v>1097.57</v>
      </c>
    </row>
    <row r="463" spans="1:7">
      <c r="A463" s="54">
        <v>40945</v>
      </c>
      <c r="B463" s="7">
        <v>943.45</v>
      </c>
      <c r="C463" s="7">
        <v>970.71</v>
      </c>
      <c r="G463" s="7">
        <v>1097.57</v>
      </c>
    </row>
    <row r="464" spans="1:7">
      <c r="A464" s="54">
        <v>40946</v>
      </c>
      <c r="B464" s="7">
        <v>943.45</v>
      </c>
      <c r="C464" s="7">
        <v>970.71</v>
      </c>
      <c r="G464" s="7">
        <v>1097.57</v>
      </c>
    </row>
    <row r="465" spans="1:7">
      <c r="A465" s="54">
        <v>40947</v>
      </c>
      <c r="B465" s="7">
        <v>943.45</v>
      </c>
      <c r="C465" s="7">
        <v>970.71</v>
      </c>
      <c r="G465" s="7">
        <v>1097.57</v>
      </c>
    </row>
    <row r="466" spans="1:7">
      <c r="A466" s="54">
        <v>40948</v>
      </c>
      <c r="B466" s="7">
        <v>943.45</v>
      </c>
      <c r="C466" s="7">
        <v>970.71</v>
      </c>
      <c r="G466" s="7">
        <v>1097.57</v>
      </c>
    </row>
    <row r="467" spans="1:7">
      <c r="A467" s="54">
        <v>40949</v>
      </c>
      <c r="B467" s="7">
        <v>945.96</v>
      </c>
      <c r="C467" s="7">
        <v>965.23</v>
      </c>
      <c r="G467" s="7">
        <v>1096.6300000000001</v>
      </c>
    </row>
    <row r="468" spans="1:7">
      <c r="A468" s="54">
        <v>40950</v>
      </c>
      <c r="B468" s="7">
        <v>945.96</v>
      </c>
      <c r="C468" s="7">
        <v>965.23</v>
      </c>
      <c r="G468" s="7">
        <v>1096.6300000000001</v>
      </c>
    </row>
    <row r="469" spans="1:7">
      <c r="A469" s="54">
        <v>40951</v>
      </c>
      <c r="B469" s="7">
        <v>945.96</v>
      </c>
      <c r="C469" s="7">
        <v>965.23</v>
      </c>
      <c r="G469" s="7">
        <v>1096.6300000000001</v>
      </c>
    </row>
    <row r="470" spans="1:7">
      <c r="A470" s="54">
        <v>40952</v>
      </c>
      <c r="B470" s="7">
        <v>945.96</v>
      </c>
      <c r="C470" s="7">
        <v>965.23</v>
      </c>
      <c r="G470" s="7">
        <v>1096.6300000000001</v>
      </c>
    </row>
    <row r="471" spans="1:7">
      <c r="A471" s="54">
        <v>40953</v>
      </c>
      <c r="B471" s="7">
        <v>945.96</v>
      </c>
      <c r="C471" s="7">
        <v>965.23</v>
      </c>
      <c r="G471" s="7">
        <v>1096.6300000000001</v>
      </c>
    </row>
    <row r="472" spans="1:7">
      <c r="A472" s="54">
        <v>40954</v>
      </c>
      <c r="B472" s="7">
        <v>945.96</v>
      </c>
      <c r="C472" s="7">
        <v>965.23</v>
      </c>
      <c r="G472" s="7">
        <v>1096.6300000000001</v>
      </c>
    </row>
    <row r="473" spans="1:7">
      <c r="A473" s="54">
        <v>40955</v>
      </c>
      <c r="B473" s="7">
        <v>945.96</v>
      </c>
      <c r="C473" s="7">
        <v>965.23</v>
      </c>
      <c r="G473" s="7">
        <v>1096.6300000000001</v>
      </c>
    </row>
    <row r="474" spans="1:7">
      <c r="A474" s="54">
        <v>40956</v>
      </c>
      <c r="B474" s="7">
        <v>943.51</v>
      </c>
      <c r="C474" s="7">
        <v>949.33</v>
      </c>
      <c r="G474" s="7">
        <v>1118.28</v>
      </c>
    </row>
    <row r="475" spans="1:7">
      <c r="A475" s="54">
        <v>40957</v>
      </c>
      <c r="B475" s="7">
        <v>943.51</v>
      </c>
      <c r="C475" s="7">
        <v>949.33</v>
      </c>
      <c r="G475" s="7">
        <v>1118.28</v>
      </c>
    </row>
    <row r="476" spans="1:7">
      <c r="A476" s="54">
        <v>40958</v>
      </c>
      <c r="B476" s="7">
        <v>943.51</v>
      </c>
      <c r="C476" s="7">
        <v>949.33</v>
      </c>
      <c r="G476" s="7">
        <v>1118.28</v>
      </c>
    </row>
    <row r="477" spans="1:7">
      <c r="A477" s="54">
        <v>40959</v>
      </c>
      <c r="B477" s="7">
        <v>943.51</v>
      </c>
      <c r="C477" s="7">
        <v>949.33</v>
      </c>
      <c r="G477" s="7">
        <v>1118.28</v>
      </c>
    </row>
    <row r="478" spans="1:7">
      <c r="A478" s="54">
        <v>40960</v>
      </c>
      <c r="B478" s="7">
        <v>943.51</v>
      </c>
      <c r="C478" s="7">
        <v>949.33</v>
      </c>
      <c r="G478" s="7">
        <v>1118.28</v>
      </c>
    </row>
    <row r="479" spans="1:7">
      <c r="A479" s="54">
        <v>40961</v>
      </c>
      <c r="B479" s="7">
        <v>943.51</v>
      </c>
      <c r="C479" s="7">
        <v>949.33</v>
      </c>
      <c r="G479" s="7">
        <v>1118.28</v>
      </c>
    </row>
    <row r="480" spans="1:7">
      <c r="A480" s="54">
        <v>40962</v>
      </c>
      <c r="B480" s="7">
        <v>943.51</v>
      </c>
      <c r="C480" s="7">
        <v>949.33</v>
      </c>
      <c r="G480" s="7">
        <v>1118.28</v>
      </c>
    </row>
    <row r="481" spans="1:7">
      <c r="A481" s="54">
        <v>40963</v>
      </c>
      <c r="B481" s="7">
        <v>941.2</v>
      </c>
      <c r="C481" s="7">
        <v>977.09</v>
      </c>
      <c r="G481" s="7">
        <v>1140.3800000000001</v>
      </c>
    </row>
    <row r="482" spans="1:7">
      <c r="A482" s="54">
        <v>40964</v>
      </c>
      <c r="B482" s="7">
        <v>941.2</v>
      </c>
      <c r="C482" s="7">
        <v>977.09</v>
      </c>
      <c r="G482" s="7">
        <v>1140.3800000000001</v>
      </c>
    </row>
    <row r="483" spans="1:7">
      <c r="A483" s="54">
        <v>40965</v>
      </c>
      <c r="B483" s="7">
        <v>941.2</v>
      </c>
      <c r="C483" s="7">
        <v>977.09</v>
      </c>
      <c r="G483" s="7">
        <v>1140.3800000000001</v>
      </c>
    </row>
    <row r="484" spans="1:7">
      <c r="A484" s="54">
        <v>40966</v>
      </c>
      <c r="B484" s="7">
        <v>941.2</v>
      </c>
      <c r="C484" s="7">
        <v>977.09</v>
      </c>
      <c r="G484" s="7">
        <v>1140.3800000000001</v>
      </c>
    </row>
    <row r="485" spans="1:7">
      <c r="A485" s="54">
        <v>40967</v>
      </c>
      <c r="B485" s="7">
        <v>941.2</v>
      </c>
      <c r="C485" s="7">
        <v>977.09</v>
      </c>
      <c r="G485" s="7">
        <v>1140.3800000000001</v>
      </c>
    </row>
    <row r="486" spans="1:7">
      <c r="A486" s="54">
        <v>40968</v>
      </c>
      <c r="B486" s="7">
        <v>941.2</v>
      </c>
      <c r="C486" s="7">
        <v>977.09</v>
      </c>
      <c r="G486" s="7">
        <v>1140.3800000000001</v>
      </c>
    </row>
    <row r="487" spans="1:7">
      <c r="A487" s="54">
        <v>40969</v>
      </c>
      <c r="B487" s="7">
        <v>941.2</v>
      </c>
      <c r="C487" s="7">
        <v>977.09</v>
      </c>
      <c r="G487" s="7">
        <v>1140.3800000000001</v>
      </c>
    </row>
    <row r="488" spans="1:7">
      <c r="A488" s="54">
        <v>40970</v>
      </c>
      <c r="B488" s="7">
        <v>942.37</v>
      </c>
      <c r="C488" s="7">
        <v>1163.96</v>
      </c>
      <c r="E488" s="7">
        <v>815.6</v>
      </c>
      <c r="G488" s="7">
        <v>1158.92</v>
      </c>
    </row>
    <row r="489" spans="1:7">
      <c r="A489" s="54">
        <v>40971</v>
      </c>
      <c r="B489" s="7">
        <v>942.37</v>
      </c>
      <c r="C489" s="7">
        <v>1163.96</v>
      </c>
      <c r="E489" s="7">
        <v>815.6</v>
      </c>
      <c r="G489" s="7">
        <v>1158.92</v>
      </c>
    </row>
    <row r="490" spans="1:7">
      <c r="A490" s="54">
        <v>40972</v>
      </c>
      <c r="B490" s="7">
        <v>942.37</v>
      </c>
      <c r="C490" s="7">
        <v>1163.96</v>
      </c>
      <c r="E490" s="7">
        <v>815.6</v>
      </c>
      <c r="G490" s="7">
        <v>1158.92</v>
      </c>
    </row>
    <row r="491" spans="1:7">
      <c r="A491" s="54">
        <v>40973</v>
      </c>
      <c r="B491" s="7">
        <v>942.37</v>
      </c>
      <c r="C491" s="7">
        <v>1163.96</v>
      </c>
      <c r="E491" s="7">
        <v>820.99</v>
      </c>
      <c r="G491" s="7">
        <v>1158.92</v>
      </c>
    </row>
    <row r="492" spans="1:7">
      <c r="A492" s="54">
        <v>40974</v>
      </c>
      <c r="B492" s="7">
        <v>942.37</v>
      </c>
      <c r="C492" s="7">
        <v>1163.96</v>
      </c>
      <c r="E492" s="7">
        <v>835.99</v>
      </c>
      <c r="G492" s="7">
        <v>1158.92</v>
      </c>
    </row>
    <row r="493" spans="1:7">
      <c r="A493" s="54">
        <v>40975</v>
      </c>
      <c r="B493" s="7">
        <v>942.37</v>
      </c>
      <c r="C493" s="7">
        <v>1163.96</v>
      </c>
      <c r="E493" s="7">
        <v>853.92</v>
      </c>
      <c r="G493" s="7">
        <v>1158.92</v>
      </c>
    </row>
    <row r="494" spans="1:7">
      <c r="A494" s="54">
        <v>40976</v>
      </c>
      <c r="B494" s="7">
        <v>942.37</v>
      </c>
      <c r="C494" s="7">
        <v>1163.96</v>
      </c>
      <c r="E494" s="7">
        <v>870.55</v>
      </c>
      <c r="G494" s="7">
        <v>1158.92</v>
      </c>
    </row>
    <row r="495" spans="1:7">
      <c r="A495" s="54">
        <v>40977</v>
      </c>
      <c r="B495" s="7">
        <v>1002.71</v>
      </c>
      <c r="C495" s="7">
        <v>1170.57</v>
      </c>
      <c r="E495" s="7">
        <v>883.18</v>
      </c>
      <c r="G495" s="7">
        <v>1184.18</v>
      </c>
    </row>
    <row r="496" spans="1:7">
      <c r="A496" s="54">
        <v>40978</v>
      </c>
      <c r="B496" s="7">
        <v>1002.71</v>
      </c>
      <c r="C496" s="7">
        <v>1170.57</v>
      </c>
      <c r="E496" s="7">
        <v>883.18</v>
      </c>
      <c r="G496" s="7">
        <v>1184.18</v>
      </c>
    </row>
    <row r="497" spans="1:7">
      <c r="A497" s="54">
        <v>40979</v>
      </c>
      <c r="B497" s="7">
        <v>1002.71</v>
      </c>
      <c r="C497" s="7">
        <v>1170.57</v>
      </c>
      <c r="E497" s="7">
        <v>883.18</v>
      </c>
      <c r="G497" s="7">
        <v>1184.18</v>
      </c>
    </row>
    <row r="498" spans="1:7">
      <c r="A498" s="54">
        <v>40980</v>
      </c>
      <c r="B498" s="7">
        <v>1002.71</v>
      </c>
      <c r="C498" s="7">
        <v>1170.57</v>
      </c>
      <c r="E498" s="7">
        <v>895.29</v>
      </c>
      <c r="G498" s="7">
        <v>1184.18</v>
      </c>
    </row>
    <row r="499" spans="1:7">
      <c r="A499" s="54">
        <v>40981</v>
      </c>
      <c r="B499" s="7">
        <v>1002.71</v>
      </c>
      <c r="C499" s="7">
        <v>1170.57</v>
      </c>
      <c r="E499" s="7">
        <v>895.29</v>
      </c>
      <c r="G499" s="7">
        <v>1184.18</v>
      </c>
    </row>
    <row r="500" spans="1:7">
      <c r="A500" s="54">
        <v>40982</v>
      </c>
      <c r="B500" s="7">
        <v>1002.71</v>
      </c>
      <c r="C500" s="7">
        <v>1170.57</v>
      </c>
      <c r="E500" s="7">
        <v>924.61</v>
      </c>
      <c r="G500" s="7">
        <v>1184.18</v>
      </c>
    </row>
    <row r="501" spans="1:7">
      <c r="A501" s="54">
        <v>40983</v>
      </c>
      <c r="B501" s="7">
        <v>1002.71</v>
      </c>
      <c r="C501" s="7">
        <v>1170.57</v>
      </c>
      <c r="E501" s="7">
        <v>940.7</v>
      </c>
      <c r="G501" s="7">
        <v>1184.18</v>
      </c>
    </row>
    <row r="502" spans="1:7">
      <c r="A502" s="54">
        <v>40984</v>
      </c>
      <c r="B502" s="7">
        <v>1047.23</v>
      </c>
      <c r="C502" s="7">
        <v>1223.25</v>
      </c>
      <c r="E502" s="7">
        <v>947.85</v>
      </c>
      <c r="G502" s="7">
        <v>1223.52</v>
      </c>
    </row>
    <row r="503" spans="1:7">
      <c r="A503" s="54">
        <v>40985</v>
      </c>
      <c r="B503" s="7">
        <v>1047.23</v>
      </c>
      <c r="C503" s="7">
        <v>1223.25</v>
      </c>
      <c r="E503" s="7">
        <v>947.85</v>
      </c>
      <c r="G503" s="7">
        <v>1223.52</v>
      </c>
    </row>
    <row r="504" spans="1:7">
      <c r="A504" s="54">
        <v>40986</v>
      </c>
      <c r="B504" s="7">
        <v>1047.23</v>
      </c>
      <c r="C504" s="7">
        <v>1223.25</v>
      </c>
      <c r="E504" s="7">
        <v>947.85</v>
      </c>
      <c r="G504" s="7">
        <v>1223.52</v>
      </c>
    </row>
    <row r="505" spans="1:7">
      <c r="A505" s="54">
        <v>40987</v>
      </c>
      <c r="B505" s="7">
        <v>1047.23</v>
      </c>
      <c r="C505" s="7">
        <v>1223.25</v>
      </c>
      <c r="E505" s="7">
        <v>956.74</v>
      </c>
      <c r="G505" s="7">
        <v>1223.52</v>
      </c>
    </row>
    <row r="506" spans="1:7">
      <c r="A506" s="54">
        <v>40988</v>
      </c>
      <c r="B506" s="7">
        <v>1047.23</v>
      </c>
      <c r="C506" s="7">
        <v>1223.25</v>
      </c>
      <c r="E506" s="7">
        <v>964.15</v>
      </c>
      <c r="G506" s="7">
        <v>1223.52</v>
      </c>
    </row>
    <row r="507" spans="1:7">
      <c r="A507" s="54">
        <v>40989</v>
      </c>
      <c r="B507" s="7">
        <v>1047.23</v>
      </c>
      <c r="C507" s="7">
        <v>1223.25</v>
      </c>
      <c r="E507" s="7">
        <v>967.95</v>
      </c>
      <c r="G507" s="7">
        <v>1223.52</v>
      </c>
    </row>
    <row r="508" spans="1:7">
      <c r="A508" s="54">
        <v>40990</v>
      </c>
      <c r="B508" s="7">
        <v>1047.23</v>
      </c>
      <c r="C508" s="7">
        <v>1223.25</v>
      </c>
      <c r="E508" s="7">
        <v>968.95</v>
      </c>
      <c r="G508" s="7">
        <v>1223.52</v>
      </c>
    </row>
    <row r="509" spans="1:7">
      <c r="A509" s="54">
        <v>40991</v>
      </c>
      <c r="B509" s="7">
        <v>1072.8599999999999</v>
      </c>
      <c r="C509" s="7">
        <v>1230.18</v>
      </c>
      <c r="E509" s="7">
        <v>970.36</v>
      </c>
      <c r="G509" s="7">
        <v>1249.5999999999999</v>
      </c>
    </row>
    <row r="510" spans="1:7">
      <c r="A510" s="54">
        <v>40992</v>
      </c>
      <c r="B510" s="7">
        <v>1072.8599999999999</v>
      </c>
      <c r="C510" s="7">
        <v>1230.18</v>
      </c>
      <c r="E510" s="7">
        <v>970.36</v>
      </c>
      <c r="G510" s="7">
        <v>1249.5999999999999</v>
      </c>
    </row>
    <row r="511" spans="1:7">
      <c r="A511" s="54">
        <v>40993</v>
      </c>
      <c r="B511" s="7">
        <v>1072.8599999999999</v>
      </c>
      <c r="C511" s="7">
        <v>1230.18</v>
      </c>
      <c r="E511" s="7">
        <v>970.36</v>
      </c>
      <c r="G511" s="7">
        <v>1249.5999999999999</v>
      </c>
    </row>
    <row r="512" spans="1:7">
      <c r="A512" s="54">
        <v>40994</v>
      </c>
      <c r="B512" s="7">
        <v>1072.8599999999999</v>
      </c>
      <c r="C512" s="7">
        <v>1230.18</v>
      </c>
      <c r="E512" s="7">
        <v>966.2</v>
      </c>
      <c r="G512" s="7">
        <v>1249.5999999999999</v>
      </c>
    </row>
    <row r="513" spans="1:7">
      <c r="A513" s="54">
        <v>40995</v>
      </c>
      <c r="B513" s="7">
        <v>1072.8599999999999</v>
      </c>
      <c r="C513" s="7">
        <v>1230.18</v>
      </c>
      <c r="E513" s="7">
        <v>963.6</v>
      </c>
      <c r="G513" s="7">
        <v>1249.5999999999999</v>
      </c>
    </row>
    <row r="514" spans="1:7">
      <c r="A514" s="54">
        <v>40996</v>
      </c>
      <c r="B514" s="7">
        <v>1072.8599999999999</v>
      </c>
      <c r="C514" s="7">
        <v>1230.18</v>
      </c>
      <c r="E514" s="7">
        <v>956.98</v>
      </c>
      <c r="G514" s="7">
        <v>1249.5999999999999</v>
      </c>
    </row>
    <row r="515" spans="1:7">
      <c r="A515" s="54">
        <v>40997</v>
      </c>
      <c r="B515" s="7">
        <v>1072.8599999999999</v>
      </c>
      <c r="C515" s="7">
        <v>1230.18</v>
      </c>
      <c r="E515" s="7">
        <v>948.63</v>
      </c>
      <c r="G515" s="7">
        <v>1249.5999999999999</v>
      </c>
    </row>
    <row r="516" spans="1:7">
      <c r="A516" s="54">
        <v>40998</v>
      </c>
      <c r="B516" s="7">
        <v>1135.1099999999999</v>
      </c>
      <c r="C516" s="7">
        <v>1347.5</v>
      </c>
      <c r="E516" s="7">
        <v>936.79</v>
      </c>
      <c r="G516" s="7">
        <v>1242.8699999999999</v>
      </c>
    </row>
    <row r="517" spans="1:7">
      <c r="A517" s="54">
        <v>40999</v>
      </c>
      <c r="B517" s="7">
        <v>1135.1099999999999</v>
      </c>
      <c r="C517" s="7">
        <v>1347.5</v>
      </c>
      <c r="E517" s="7">
        <v>936.79</v>
      </c>
      <c r="G517" s="7">
        <v>1242.8699999999999</v>
      </c>
    </row>
    <row r="518" spans="1:7">
      <c r="A518" s="54">
        <v>41000</v>
      </c>
      <c r="B518" s="7">
        <v>1135.1099999999999</v>
      </c>
      <c r="C518" s="7">
        <v>1347.5</v>
      </c>
      <c r="E518" s="7">
        <v>936.79</v>
      </c>
      <c r="G518" s="7">
        <v>1242.8699999999999</v>
      </c>
    </row>
    <row r="519" spans="1:7">
      <c r="A519" s="54">
        <v>41001</v>
      </c>
      <c r="B519" s="7">
        <v>1135.1099999999999</v>
      </c>
      <c r="C519" s="7">
        <v>1347.5</v>
      </c>
      <c r="E519" s="7">
        <v>936.79</v>
      </c>
      <c r="G519" s="7">
        <v>1242.8699999999999</v>
      </c>
    </row>
    <row r="520" spans="1:7">
      <c r="A520" s="54">
        <v>41002</v>
      </c>
      <c r="B520" s="7">
        <v>1135.1099999999999</v>
      </c>
      <c r="C520" s="7">
        <v>1347.5</v>
      </c>
      <c r="E520" s="7">
        <v>936.79</v>
      </c>
      <c r="G520" s="7">
        <v>1242.8699999999999</v>
      </c>
    </row>
    <row r="521" spans="1:7">
      <c r="A521" s="54">
        <v>41003</v>
      </c>
      <c r="B521" s="7">
        <v>1135.1099999999999</v>
      </c>
      <c r="C521" s="7">
        <v>1347.5</v>
      </c>
      <c r="E521" s="7">
        <v>936.79</v>
      </c>
      <c r="G521" s="7">
        <v>1242.8699999999999</v>
      </c>
    </row>
    <row r="522" spans="1:7">
      <c r="A522" s="54">
        <v>41004</v>
      </c>
      <c r="B522" s="7">
        <v>1135.1099999999999</v>
      </c>
      <c r="C522" s="7">
        <v>1347.5</v>
      </c>
      <c r="E522" s="7">
        <v>904.89</v>
      </c>
      <c r="G522" s="7">
        <v>1242.8699999999999</v>
      </c>
    </row>
    <row r="523" spans="1:7">
      <c r="A523" s="54">
        <v>41005</v>
      </c>
      <c r="B523" s="7">
        <v>1175.71</v>
      </c>
      <c r="C523" s="7">
        <v>1374.9</v>
      </c>
      <c r="E523" s="7">
        <v>894.65</v>
      </c>
      <c r="G523" s="7">
        <v>1206.5899999999999</v>
      </c>
    </row>
    <row r="524" spans="1:7">
      <c r="A524" s="54">
        <v>41006</v>
      </c>
      <c r="B524" s="7">
        <v>1175.71</v>
      </c>
      <c r="C524" s="7">
        <v>1374.9</v>
      </c>
      <c r="E524" s="7">
        <v>894.65</v>
      </c>
      <c r="G524" s="7">
        <v>1206.5899999999999</v>
      </c>
    </row>
    <row r="525" spans="1:7">
      <c r="A525" s="54">
        <v>41007</v>
      </c>
      <c r="B525" s="7">
        <v>1175.71</v>
      </c>
      <c r="C525" s="7">
        <v>1374.9</v>
      </c>
      <c r="E525" s="7">
        <v>894.65</v>
      </c>
      <c r="G525" s="7">
        <v>1206.5899999999999</v>
      </c>
    </row>
    <row r="526" spans="1:7">
      <c r="A526" s="54">
        <v>41008</v>
      </c>
      <c r="B526" s="7">
        <v>1175.71</v>
      </c>
      <c r="C526" s="7">
        <v>1374.9</v>
      </c>
      <c r="E526" s="7">
        <v>877.45</v>
      </c>
      <c r="G526" s="7">
        <v>1206.5899999999999</v>
      </c>
    </row>
    <row r="527" spans="1:7">
      <c r="A527" s="54">
        <v>41009</v>
      </c>
      <c r="B527" s="7">
        <v>1175.71</v>
      </c>
      <c r="C527" s="7">
        <v>1374.9</v>
      </c>
      <c r="E527" s="7">
        <v>868.17</v>
      </c>
      <c r="G527" s="7">
        <v>1206.5899999999999</v>
      </c>
    </row>
    <row r="528" spans="1:7">
      <c r="A528" s="54">
        <v>41010</v>
      </c>
      <c r="B528" s="7">
        <v>1175.71</v>
      </c>
      <c r="C528" s="7">
        <v>1374.9</v>
      </c>
      <c r="E528" s="7">
        <v>860.67</v>
      </c>
      <c r="G528" s="7">
        <v>1206.5899999999999</v>
      </c>
    </row>
    <row r="529" spans="1:7">
      <c r="A529" s="54">
        <v>41011</v>
      </c>
      <c r="B529" s="7">
        <v>1175.71</v>
      </c>
      <c r="C529" s="7">
        <v>1374.9</v>
      </c>
      <c r="E529" s="7">
        <v>850.43</v>
      </c>
      <c r="G529" s="7">
        <v>1206.5899999999999</v>
      </c>
    </row>
    <row r="530" spans="1:7">
      <c r="A530" s="54">
        <v>41012</v>
      </c>
      <c r="B530" s="7">
        <v>1198.8699999999999</v>
      </c>
      <c r="C530" s="7">
        <v>1416.87</v>
      </c>
      <c r="E530" s="7">
        <v>843.74</v>
      </c>
      <c r="G530" s="7">
        <v>1185.1099999999999</v>
      </c>
    </row>
    <row r="531" spans="1:7">
      <c r="A531" s="54">
        <v>41013</v>
      </c>
      <c r="B531" s="7">
        <v>1198.8699999999999</v>
      </c>
      <c r="C531" s="7">
        <v>1416.87</v>
      </c>
      <c r="E531" s="7">
        <v>843.74</v>
      </c>
      <c r="G531" s="7">
        <v>1185.1099999999999</v>
      </c>
    </row>
    <row r="532" spans="1:7">
      <c r="A532" s="54">
        <v>41014</v>
      </c>
      <c r="B532" s="7">
        <v>1198.8699999999999</v>
      </c>
      <c r="C532" s="7">
        <v>1416.87</v>
      </c>
      <c r="E532" s="7">
        <v>843.74</v>
      </c>
      <c r="G532" s="7">
        <v>1185.1099999999999</v>
      </c>
    </row>
    <row r="533" spans="1:7">
      <c r="A533" s="54">
        <v>41015</v>
      </c>
      <c r="B533" s="7">
        <v>1198.8699999999999</v>
      </c>
      <c r="C533" s="7">
        <v>1416.87</v>
      </c>
      <c r="E533" s="7">
        <v>832.83</v>
      </c>
      <c r="G533" s="7">
        <v>1185.1099999999999</v>
      </c>
    </row>
    <row r="534" spans="1:7">
      <c r="A534" s="54">
        <v>41016</v>
      </c>
      <c r="B534" s="7">
        <v>1198.8699999999999</v>
      </c>
      <c r="C534" s="7">
        <v>1416.87</v>
      </c>
      <c r="E534" s="7">
        <v>824.96</v>
      </c>
      <c r="G534" s="7">
        <v>1185.1099999999999</v>
      </c>
    </row>
    <row r="535" spans="1:7">
      <c r="A535" s="54">
        <v>41017</v>
      </c>
      <c r="B535" s="7">
        <v>1198.8699999999999</v>
      </c>
      <c r="C535" s="7">
        <v>1416.87</v>
      </c>
      <c r="E535" s="7">
        <v>819.46</v>
      </c>
      <c r="G535" s="7">
        <v>1185.1099999999999</v>
      </c>
    </row>
    <row r="536" spans="1:7">
      <c r="A536" s="54">
        <v>41018</v>
      </c>
      <c r="B536" s="7">
        <v>1198.8699999999999</v>
      </c>
      <c r="C536" s="7">
        <v>1416.87</v>
      </c>
      <c r="E536" s="7">
        <v>811.93</v>
      </c>
      <c r="G536" s="7">
        <v>1185.1099999999999</v>
      </c>
    </row>
    <row r="537" spans="1:7">
      <c r="A537" s="54">
        <v>41019</v>
      </c>
      <c r="B537" s="7">
        <v>1214.69</v>
      </c>
      <c r="C537" s="7">
        <v>1426.23</v>
      </c>
      <c r="E537" s="7">
        <v>808.39</v>
      </c>
      <c r="G537" s="7">
        <v>1168.19</v>
      </c>
    </row>
    <row r="538" spans="1:7">
      <c r="A538" s="54">
        <v>41020</v>
      </c>
      <c r="B538" s="7">
        <v>1214.69</v>
      </c>
      <c r="C538" s="7">
        <v>1426.23</v>
      </c>
      <c r="E538" s="7">
        <v>808.39</v>
      </c>
      <c r="G538" s="7">
        <v>1168.19</v>
      </c>
    </row>
    <row r="539" spans="1:7">
      <c r="A539" s="54">
        <v>41021</v>
      </c>
      <c r="B539" s="7">
        <v>1214.69</v>
      </c>
      <c r="C539" s="7">
        <v>1426.23</v>
      </c>
      <c r="E539" s="7">
        <v>808.39</v>
      </c>
      <c r="G539" s="7">
        <v>1168.19</v>
      </c>
    </row>
    <row r="540" spans="1:7">
      <c r="A540" s="54">
        <v>41022</v>
      </c>
      <c r="B540" s="7">
        <v>1214.69</v>
      </c>
      <c r="C540" s="7">
        <v>1426.23</v>
      </c>
      <c r="E540" s="7">
        <v>799.16</v>
      </c>
      <c r="G540" s="7">
        <v>1168.19</v>
      </c>
    </row>
    <row r="541" spans="1:7">
      <c r="A541" s="54">
        <v>41023</v>
      </c>
      <c r="B541" s="7">
        <v>1214.69</v>
      </c>
      <c r="C541" s="7">
        <v>1426.23</v>
      </c>
      <c r="E541" s="7">
        <v>799.16</v>
      </c>
      <c r="G541" s="7">
        <v>1168.19</v>
      </c>
    </row>
    <row r="542" spans="1:7">
      <c r="A542" s="54">
        <v>41024</v>
      </c>
      <c r="B542" s="7">
        <v>1214.69</v>
      </c>
      <c r="C542" s="7">
        <v>1426.23</v>
      </c>
      <c r="E542" s="7">
        <v>784.89</v>
      </c>
      <c r="G542" s="7">
        <v>1168.19</v>
      </c>
    </row>
    <row r="543" spans="1:7">
      <c r="A543" s="54">
        <v>41025</v>
      </c>
      <c r="B543" s="7">
        <v>1214.69</v>
      </c>
      <c r="C543" s="7">
        <v>1426.23</v>
      </c>
      <c r="E543" s="7">
        <v>783.03</v>
      </c>
      <c r="G543" s="7">
        <v>1168.19</v>
      </c>
    </row>
    <row r="544" spans="1:7">
      <c r="A544" s="54">
        <v>41026</v>
      </c>
      <c r="B544" s="7">
        <v>1263.0999999999999</v>
      </c>
      <c r="C544" s="7">
        <v>1488.14</v>
      </c>
      <c r="E544" s="7">
        <v>776.97</v>
      </c>
      <c r="G544" s="7">
        <v>1155.71</v>
      </c>
    </row>
    <row r="545" spans="1:7">
      <c r="A545" s="54">
        <v>41027</v>
      </c>
      <c r="B545" s="7">
        <v>1263.0999999999999</v>
      </c>
      <c r="C545" s="7">
        <v>1488.14</v>
      </c>
      <c r="E545" s="7">
        <v>776.97</v>
      </c>
      <c r="G545" s="7">
        <v>1155.71</v>
      </c>
    </row>
    <row r="546" spans="1:7">
      <c r="A546" s="54">
        <v>41028</v>
      </c>
      <c r="B546" s="7">
        <v>1263.0999999999999</v>
      </c>
      <c r="C546" s="7">
        <v>1488.14</v>
      </c>
      <c r="E546" s="7">
        <v>776.97</v>
      </c>
      <c r="G546" s="7">
        <v>1155.71</v>
      </c>
    </row>
    <row r="547" spans="1:7">
      <c r="A547" s="54">
        <v>41029</v>
      </c>
      <c r="B547" s="7">
        <v>1263.0999999999999</v>
      </c>
      <c r="C547" s="7">
        <v>1488.14</v>
      </c>
      <c r="E547" s="7">
        <v>776.97</v>
      </c>
      <c r="G547" s="7">
        <v>1155.71</v>
      </c>
    </row>
    <row r="548" spans="1:7">
      <c r="A548" s="54">
        <v>41030</v>
      </c>
      <c r="B548" s="7">
        <v>1263.0999999999999</v>
      </c>
      <c r="C548" s="7">
        <v>1488.14</v>
      </c>
      <c r="E548" s="7">
        <v>776.97</v>
      </c>
      <c r="G548" s="7">
        <v>1155.71</v>
      </c>
    </row>
    <row r="549" spans="1:7">
      <c r="A549" s="54">
        <v>41031</v>
      </c>
      <c r="B549" s="7">
        <v>1263.0999999999999</v>
      </c>
      <c r="C549" s="7">
        <v>1488.14</v>
      </c>
      <c r="E549" s="7">
        <v>770.89</v>
      </c>
      <c r="G549" s="7">
        <v>1155.71</v>
      </c>
    </row>
    <row r="550" spans="1:7">
      <c r="A550" s="54">
        <v>41032</v>
      </c>
      <c r="B550" s="7">
        <v>1263.0999999999999</v>
      </c>
      <c r="C550" s="7">
        <v>1488.14</v>
      </c>
      <c r="E550" s="7">
        <v>759.69</v>
      </c>
      <c r="G550" s="7">
        <v>1155.71</v>
      </c>
    </row>
    <row r="551" spans="1:7">
      <c r="A551" s="54">
        <v>41033</v>
      </c>
      <c r="B551" s="7">
        <v>1263.95</v>
      </c>
      <c r="C551" s="7">
        <v>1501.46</v>
      </c>
      <c r="E551" s="7">
        <v>753.76</v>
      </c>
      <c r="G551" s="7">
        <v>1144.6199999999999</v>
      </c>
    </row>
    <row r="552" spans="1:7">
      <c r="A552" s="54">
        <v>41034</v>
      </c>
      <c r="B552" s="7">
        <v>1263.95</v>
      </c>
      <c r="C552" s="7">
        <v>1501.46</v>
      </c>
      <c r="E552" s="7">
        <v>753.76</v>
      </c>
      <c r="G552" s="7">
        <v>1144.6199999999999</v>
      </c>
    </row>
    <row r="553" spans="1:7">
      <c r="A553" s="54">
        <v>41035</v>
      </c>
      <c r="B553" s="7">
        <v>1263.95</v>
      </c>
      <c r="C553" s="7">
        <v>1501.46</v>
      </c>
      <c r="E553" s="7">
        <v>753.76</v>
      </c>
      <c r="G553" s="7">
        <v>1144.6199999999999</v>
      </c>
    </row>
    <row r="554" spans="1:7">
      <c r="A554" s="54">
        <v>41036</v>
      </c>
      <c r="B554" s="7">
        <v>1263.95</v>
      </c>
      <c r="C554" s="7">
        <v>1501.46</v>
      </c>
      <c r="E554" s="7">
        <v>748.38</v>
      </c>
      <c r="G554" s="7">
        <v>1144.6199999999999</v>
      </c>
    </row>
    <row r="555" spans="1:7">
      <c r="A555" s="54">
        <v>41037</v>
      </c>
      <c r="B555" s="7">
        <v>1263.95</v>
      </c>
      <c r="C555" s="7">
        <v>1501.46</v>
      </c>
      <c r="E555" s="7">
        <v>741.49</v>
      </c>
      <c r="G555" s="7">
        <v>1144.6199999999999</v>
      </c>
    </row>
    <row r="556" spans="1:7">
      <c r="A556" s="54">
        <v>41038</v>
      </c>
      <c r="B556" s="7">
        <v>1263.95</v>
      </c>
      <c r="C556" s="7">
        <v>1501.46</v>
      </c>
      <c r="E556" s="7">
        <v>741.49</v>
      </c>
      <c r="G556" s="7">
        <v>1144.6199999999999</v>
      </c>
    </row>
    <row r="557" spans="1:7">
      <c r="A557" s="54">
        <v>41039</v>
      </c>
      <c r="B557" s="7">
        <v>1263.95</v>
      </c>
      <c r="C557" s="7">
        <v>1501.46</v>
      </c>
      <c r="E557" s="7">
        <v>727.24</v>
      </c>
      <c r="G557" s="7">
        <v>1144.6199999999999</v>
      </c>
    </row>
    <row r="558" spans="1:7">
      <c r="A558" s="54">
        <v>41040</v>
      </c>
      <c r="B558" s="7">
        <v>1322.01</v>
      </c>
      <c r="C558" s="7">
        <v>1464.82</v>
      </c>
      <c r="E558" s="7">
        <v>721.69</v>
      </c>
      <c r="G558" s="7">
        <v>1122.6600000000001</v>
      </c>
    </row>
    <row r="559" spans="1:7">
      <c r="A559" s="54">
        <v>41041</v>
      </c>
      <c r="B559" s="7">
        <v>1322.01</v>
      </c>
      <c r="C559" s="7">
        <v>1464.82</v>
      </c>
      <c r="E559" s="7">
        <v>721.69</v>
      </c>
      <c r="G559" s="7">
        <v>1122.6600000000001</v>
      </c>
    </row>
    <row r="560" spans="1:7">
      <c r="A560" s="54">
        <v>41042</v>
      </c>
      <c r="B560" s="7">
        <v>1322.01</v>
      </c>
      <c r="C560" s="7">
        <v>1464.82</v>
      </c>
      <c r="E560" s="7">
        <v>721.69</v>
      </c>
      <c r="G560" s="7">
        <v>1122.6600000000001</v>
      </c>
    </row>
    <row r="561" spans="1:7">
      <c r="A561" s="54">
        <v>41043</v>
      </c>
      <c r="B561" s="7">
        <v>1322.01</v>
      </c>
      <c r="C561" s="7">
        <v>1464.82</v>
      </c>
      <c r="E561" s="7">
        <v>712.36</v>
      </c>
      <c r="G561" s="7">
        <v>1122.6600000000001</v>
      </c>
    </row>
    <row r="562" spans="1:7">
      <c r="A562" s="54">
        <v>41044</v>
      </c>
      <c r="B562" s="7">
        <v>1322.01</v>
      </c>
      <c r="C562" s="7">
        <v>1464.82</v>
      </c>
      <c r="E562" s="7">
        <v>704.71</v>
      </c>
      <c r="G562" s="7">
        <v>1122.6600000000001</v>
      </c>
    </row>
    <row r="563" spans="1:7">
      <c r="A563" s="54">
        <v>41045</v>
      </c>
      <c r="B563" s="7">
        <v>1322.01</v>
      </c>
      <c r="C563" s="7">
        <v>1464.82</v>
      </c>
      <c r="E563" s="7">
        <v>698.36</v>
      </c>
      <c r="G563" s="7">
        <v>1122.6600000000001</v>
      </c>
    </row>
    <row r="564" spans="1:7">
      <c r="A564" s="54">
        <v>41046</v>
      </c>
      <c r="B564" s="7">
        <v>1322.01</v>
      </c>
      <c r="C564" s="7">
        <v>1464.82</v>
      </c>
      <c r="E564" s="7">
        <v>693.15</v>
      </c>
      <c r="G564" s="7">
        <v>1122.6600000000001</v>
      </c>
    </row>
    <row r="565" spans="1:7">
      <c r="A565" s="54">
        <v>41047</v>
      </c>
      <c r="B565" s="7">
        <v>1335.86</v>
      </c>
      <c r="C565" s="7">
        <v>1426</v>
      </c>
      <c r="E565" s="7">
        <v>688.84</v>
      </c>
      <c r="G565" s="7">
        <v>1104.58</v>
      </c>
    </row>
    <row r="566" spans="1:7">
      <c r="A566" s="54">
        <v>41048</v>
      </c>
      <c r="B566" s="7">
        <v>1335.86</v>
      </c>
      <c r="C566" s="7">
        <v>1426</v>
      </c>
      <c r="E566" s="7">
        <v>688.84</v>
      </c>
      <c r="G566" s="7">
        <v>1104.58</v>
      </c>
    </row>
    <row r="567" spans="1:7">
      <c r="A567" s="54">
        <v>41049</v>
      </c>
      <c r="B567" s="7">
        <v>1335.86</v>
      </c>
      <c r="C567" s="7">
        <v>1426</v>
      </c>
      <c r="E567" s="7">
        <v>688.84</v>
      </c>
      <c r="G567" s="7">
        <v>1104.58</v>
      </c>
    </row>
    <row r="568" spans="1:7">
      <c r="A568" s="54">
        <v>41050</v>
      </c>
      <c r="B568" s="7">
        <v>1335.86</v>
      </c>
      <c r="C568" s="7">
        <v>1426</v>
      </c>
      <c r="E568" s="7">
        <v>676.52</v>
      </c>
      <c r="G568" s="7">
        <v>1104.58</v>
      </c>
    </row>
    <row r="569" spans="1:7">
      <c r="A569" s="54">
        <v>41051</v>
      </c>
      <c r="B569" s="7">
        <v>1335.86</v>
      </c>
      <c r="C569" s="7">
        <v>1426</v>
      </c>
      <c r="E569" s="7">
        <v>668.9</v>
      </c>
      <c r="G569" s="7">
        <v>1104.58</v>
      </c>
    </row>
    <row r="570" spans="1:7">
      <c r="A570" s="54">
        <v>41052</v>
      </c>
      <c r="B570" s="7">
        <v>1335.86</v>
      </c>
      <c r="C570" s="7">
        <v>1426</v>
      </c>
      <c r="E570" s="7">
        <v>663.58</v>
      </c>
      <c r="G570" s="7">
        <v>1104.58</v>
      </c>
    </row>
    <row r="571" spans="1:7">
      <c r="A571" s="54">
        <v>41053</v>
      </c>
      <c r="B571" s="7">
        <v>1335.86</v>
      </c>
      <c r="C571" s="7">
        <v>1426</v>
      </c>
      <c r="E571" s="7">
        <v>663.58</v>
      </c>
      <c r="G571" s="7">
        <v>1104.58</v>
      </c>
    </row>
    <row r="572" spans="1:7">
      <c r="A572" s="54">
        <v>41054</v>
      </c>
      <c r="B572" s="7">
        <v>1331.4</v>
      </c>
      <c r="C572" s="7">
        <v>1408.81</v>
      </c>
      <c r="E572" s="7">
        <v>649.53</v>
      </c>
      <c r="G572" s="7">
        <v>1090.05</v>
      </c>
    </row>
    <row r="573" spans="1:7">
      <c r="A573" s="54">
        <v>41055</v>
      </c>
      <c r="B573" s="7">
        <v>1331.4</v>
      </c>
      <c r="C573" s="7">
        <v>1408.81</v>
      </c>
      <c r="E573" s="7">
        <v>649.53</v>
      </c>
      <c r="G573" s="7">
        <v>1090.05</v>
      </c>
    </row>
    <row r="574" spans="1:7">
      <c r="A574" s="54">
        <v>41056</v>
      </c>
      <c r="B574" s="7">
        <v>1331.4</v>
      </c>
      <c r="C574" s="7">
        <v>1408.81</v>
      </c>
      <c r="E574" s="7">
        <v>649.53</v>
      </c>
      <c r="G574" s="7">
        <v>1090.05</v>
      </c>
    </row>
    <row r="575" spans="1:7">
      <c r="A575" s="54">
        <v>41057</v>
      </c>
      <c r="B575" s="7">
        <v>1331.4</v>
      </c>
      <c r="C575" s="7">
        <v>1408.81</v>
      </c>
      <c r="E575" s="7">
        <v>644.66</v>
      </c>
      <c r="G575" s="7">
        <v>1090.05</v>
      </c>
    </row>
    <row r="576" spans="1:7">
      <c r="A576" s="54">
        <v>41058</v>
      </c>
      <c r="B576" s="7">
        <v>1331.4</v>
      </c>
      <c r="C576" s="7">
        <v>1408.81</v>
      </c>
      <c r="E576" s="7">
        <v>644.66</v>
      </c>
      <c r="G576" s="7">
        <v>1090.05</v>
      </c>
    </row>
    <row r="577" spans="1:7">
      <c r="A577" s="54">
        <v>41059</v>
      </c>
      <c r="B577" s="7">
        <v>1331.4</v>
      </c>
      <c r="C577" s="7">
        <v>1408.81</v>
      </c>
      <c r="E577" s="7">
        <v>636.94000000000005</v>
      </c>
      <c r="G577" s="7">
        <v>1090.05</v>
      </c>
    </row>
    <row r="578" spans="1:7">
      <c r="A578" s="54">
        <v>41060</v>
      </c>
      <c r="B578" s="7">
        <v>1331.4</v>
      </c>
      <c r="C578" s="7">
        <v>1408.81</v>
      </c>
      <c r="E578" s="7">
        <v>631.63</v>
      </c>
      <c r="G578" s="7">
        <v>1090.05</v>
      </c>
    </row>
    <row r="579" spans="1:7">
      <c r="A579" s="54">
        <v>41061</v>
      </c>
      <c r="B579" s="7">
        <v>1331.4</v>
      </c>
      <c r="C579" s="7">
        <v>1386.9</v>
      </c>
      <c r="E579" s="7">
        <v>627.79</v>
      </c>
      <c r="G579" s="7">
        <v>1077.44</v>
      </c>
    </row>
    <row r="580" spans="1:7">
      <c r="A580" s="54">
        <v>41062</v>
      </c>
      <c r="B580" s="7">
        <v>1331.4</v>
      </c>
      <c r="C580" s="7">
        <v>1386.9</v>
      </c>
      <c r="E580" s="7">
        <v>627.79</v>
      </c>
      <c r="G580" s="7">
        <v>1077.44</v>
      </c>
    </row>
    <row r="581" spans="1:7">
      <c r="A581" s="54">
        <v>41063</v>
      </c>
      <c r="B581" s="7">
        <v>1331.4</v>
      </c>
      <c r="C581" s="7">
        <v>1386.9</v>
      </c>
      <c r="E581" s="7">
        <v>627.79</v>
      </c>
      <c r="G581" s="7">
        <v>1077.44</v>
      </c>
    </row>
    <row r="582" spans="1:7">
      <c r="A582" s="54">
        <v>41064</v>
      </c>
      <c r="B582" s="7">
        <v>1331.4</v>
      </c>
      <c r="C582" s="7">
        <v>1386.9</v>
      </c>
      <c r="E582" s="7">
        <v>620.13</v>
      </c>
      <c r="G582" s="7">
        <v>1077.44</v>
      </c>
    </row>
    <row r="583" spans="1:7">
      <c r="A583" s="54">
        <v>41065</v>
      </c>
      <c r="B583" s="7">
        <v>1331.4</v>
      </c>
      <c r="C583" s="7">
        <v>1386.9</v>
      </c>
      <c r="E583" s="7">
        <v>620.13</v>
      </c>
      <c r="G583" s="7">
        <v>1077.44</v>
      </c>
    </row>
    <row r="584" spans="1:7">
      <c r="A584" s="54">
        <v>41066</v>
      </c>
      <c r="B584" s="7">
        <v>1331.4</v>
      </c>
      <c r="C584" s="7">
        <v>1386.9</v>
      </c>
      <c r="E584" s="7">
        <v>614.45000000000005</v>
      </c>
      <c r="G584" s="7">
        <v>1077.44</v>
      </c>
    </row>
    <row r="585" spans="1:7">
      <c r="A585" s="54">
        <v>41067</v>
      </c>
      <c r="B585" s="7">
        <v>1331.4</v>
      </c>
      <c r="C585" s="7">
        <v>1386.9</v>
      </c>
      <c r="E585" s="7">
        <v>609.62</v>
      </c>
      <c r="G585" s="7">
        <v>1077.44</v>
      </c>
    </row>
    <row r="586" spans="1:7">
      <c r="A586" s="54">
        <v>41068</v>
      </c>
      <c r="B586" s="7">
        <v>1319.38</v>
      </c>
      <c r="C586" s="7">
        <v>1414.72</v>
      </c>
      <c r="E586" s="7">
        <v>606.29999999999995</v>
      </c>
      <c r="G586" s="7">
        <v>1065.7</v>
      </c>
    </row>
    <row r="587" spans="1:7">
      <c r="A587" s="54">
        <v>41069</v>
      </c>
      <c r="B587" s="7">
        <v>1319.38</v>
      </c>
      <c r="C587" s="7">
        <v>1414.72</v>
      </c>
      <c r="E587" s="7">
        <v>606.29999999999995</v>
      </c>
      <c r="G587" s="7">
        <v>1065.7</v>
      </c>
    </row>
    <row r="588" spans="1:7">
      <c r="A588" s="54">
        <v>41070</v>
      </c>
      <c r="B588" s="7">
        <v>1319.38</v>
      </c>
      <c r="C588" s="7">
        <v>1414.72</v>
      </c>
      <c r="E588" s="7">
        <v>606.29999999999995</v>
      </c>
      <c r="G588" s="7">
        <v>1065.7</v>
      </c>
    </row>
    <row r="589" spans="1:7">
      <c r="A589" s="54">
        <v>41071</v>
      </c>
      <c r="B589" s="7">
        <v>1319.38</v>
      </c>
      <c r="C589" s="7">
        <v>1414.72</v>
      </c>
      <c r="E589" s="7">
        <v>600.17999999999995</v>
      </c>
      <c r="G589" s="7">
        <v>1065.7</v>
      </c>
    </row>
    <row r="590" spans="1:7">
      <c r="A590" s="54">
        <v>41072</v>
      </c>
      <c r="B590" s="7">
        <v>1319.38</v>
      </c>
      <c r="C590" s="7">
        <v>1414.72</v>
      </c>
      <c r="E590" s="7">
        <v>600.17999999999995</v>
      </c>
      <c r="G590" s="7">
        <v>1065.7</v>
      </c>
    </row>
    <row r="591" spans="1:7">
      <c r="A591" s="54">
        <v>41073</v>
      </c>
      <c r="B591" s="7">
        <v>1319.38</v>
      </c>
      <c r="C591" s="7">
        <v>1414.72</v>
      </c>
      <c r="E591" s="7">
        <v>595.4</v>
      </c>
      <c r="G591" s="7">
        <v>1065.7</v>
      </c>
    </row>
    <row r="592" spans="1:7">
      <c r="A592" s="54">
        <v>41074</v>
      </c>
      <c r="B592" s="7">
        <v>1319.38</v>
      </c>
      <c r="C592" s="7">
        <v>1414.72</v>
      </c>
      <c r="E592" s="7">
        <v>595</v>
      </c>
      <c r="G592" s="7">
        <v>1065.7</v>
      </c>
    </row>
    <row r="593" spans="1:7">
      <c r="A593" s="54">
        <v>41075</v>
      </c>
      <c r="B593" s="7">
        <v>1312.98</v>
      </c>
      <c r="C593" s="7">
        <v>1450.23</v>
      </c>
      <c r="E593" s="7">
        <v>590.29</v>
      </c>
      <c r="G593" s="7">
        <v>1049.0899999999999</v>
      </c>
    </row>
    <row r="594" spans="1:7">
      <c r="A594" s="54">
        <v>41076</v>
      </c>
      <c r="B594" s="7">
        <v>1312.98</v>
      </c>
      <c r="C594" s="7">
        <v>1450.23</v>
      </c>
      <c r="E594" s="7">
        <v>590.29</v>
      </c>
      <c r="G594" s="7">
        <v>1049.0899999999999</v>
      </c>
    </row>
    <row r="595" spans="1:7">
      <c r="A595" s="54">
        <v>41077</v>
      </c>
      <c r="B595" s="7">
        <v>1312.98</v>
      </c>
      <c r="C595" s="7">
        <v>1450.23</v>
      </c>
      <c r="E595" s="7">
        <v>590.29</v>
      </c>
      <c r="G595" s="7">
        <v>1049.0899999999999</v>
      </c>
    </row>
    <row r="596" spans="1:7">
      <c r="A596" s="54">
        <v>41078</v>
      </c>
      <c r="B596" s="7">
        <v>1312.98</v>
      </c>
      <c r="C596" s="7">
        <v>1450.23</v>
      </c>
      <c r="E596" s="7">
        <v>589.28</v>
      </c>
      <c r="G596" s="7">
        <v>1049.0899999999999</v>
      </c>
    </row>
    <row r="597" spans="1:7">
      <c r="A597" s="54">
        <v>41079</v>
      </c>
      <c r="B597" s="7">
        <v>1312.98</v>
      </c>
      <c r="C597" s="7">
        <v>1450.23</v>
      </c>
      <c r="E597" s="7">
        <v>587.84</v>
      </c>
      <c r="G597" s="7">
        <v>1049.0899999999999</v>
      </c>
    </row>
    <row r="598" spans="1:7">
      <c r="A598" s="54">
        <v>41080</v>
      </c>
      <c r="B598" s="7">
        <v>1312.98</v>
      </c>
      <c r="C598" s="7">
        <v>1450.23</v>
      </c>
      <c r="E598" s="7">
        <v>587.75</v>
      </c>
      <c r="G598" s="7">
        <v>1049.0899999999999</v>
      </c>
    </row>
    <row r="599" spans="1:7">
      <c r="A599" s="54">
        <v>41081</v>
      </c>
      <c r="B599" s="7">
        <v>1315.03</v>
      </c>
      <c r="C599" s="7">
        <v>1425.66</v>
      </c>
      <c r="E599" s="7">
        <v>587</v>
      </c>
      <c r="G599" s="7">
        <v>1045.04</v>
      </c>
    </row>
    <row r="600" spans="1:7">
      <c r="A600" s="54">
        <v>41082</v>
      </c>
      <c r="B600" s="7">
        <v>1315.03</v>
      </c>
      <c r="C600" s="7">
        <v>1425.66</v>
      </c>
      <c r="E600" s="7">
        <v>587</v>
      </c>
      <c r="G600" s="7">
        <v>1045.04</v>
      </c>
    </row>
    <row r="601" spans="1:7">
      <c r="A601" s="54">
        <v>41083</v>
      </c>
      <c r="B601" s="7">
        <v>1315.03</v>
      </c>
      <c r="C601" s="7">
        <v>1425.66</v>
      </c>
      <c r="E601" s="7">
        <v>587</v>
      </c>
      <c r="G601" s="7">
        <v>1045.04</v>
      </c>
    </row>
    <row r="602" spans="1:7">
      <c r="A602" s="54">
        <v>41084</v>
      </c>
      <c r="B602" s="7">
        <v>1315.03</v>
      </c>
      <c r="C602" s="7">
        <v>1425.66</v>
      </c>
      <c r="E602" s="7">
        <v>587</v>
      </c>
      <c r="G602" s="7">
        <v>1045.04</v>
      </c>
    </row>
    <row r="603" spans="1:7">
      <c r="A603" s="54">
        <v>41085</v>
      </c>
      <c r="B603" s="7">
        <v>1315.03</v>
      </c>
      <c r="C603" s="7">
        <v>1425.66</v>
      </c>
      <c r="E603" s="7">
        <v>586.42999999999995</v>
      </c>
      <c r="G603" s="7">
        <v>1045.04</v>
      </c>
    </row>
    <row r="604" spans="1:7">
      <c r="A604" s="54">
        <v>41086</v>
      </c>
      <c r="B604" s="7">
        <v>1315.03</v>
      </c>
      <c r="C604" s="7">
        <v>1425.66</v>
      </c>
      <c r="E604" s="7">
        <v>583.75</v>
      </c>
      <c r="G604" s="7">
        <v>1045.04</v>
      </c>
    </row>
    <row r="605" spans="1:7">
      <c r="A605" s="54">
        <v>41087</v>
      </c>
      <c r="B605" s="7">
        <v>1315.03</v>
      </c>
      <c r="C605" s="7">
        <v>1425.66</v>
      </c>
      <c r="E605" s="7">
        <v>581.62</v>
      </c>
      <c r="G605" s="7">
        <v>1045.04</v>
      </c>
    </row>
    <row r="606" spans="1:7">
      <c r="A606" s="54">
        <v>41088</v>
      </c>
      <c r="B606" s="7">
        <v>1315.03</v>
      </c>
      <c r="C606" s="7">
        <v>1425.66</v>
      </c>
      <c r="E606" s="7">
        <v>581.62</v>
      </c>
      <c r="G606" s="7">
        <v>1045.04</v>
      </c>
    </row>
    <row r="607" spans="1:7">
      <c r="A607" s="54">
        <v>41089</v>
      </c>
      <c r="B607" s="7">
        <v>1307.31</v>
      </c>
      <c r="C607" s="7">
        <v>1460.52</v>
      </c>
      <c r="E607" s="7">
        <v>574.59</v>
      </c>
      <c r="G607" s="7">
        <v>1031.6500000000001</v>
      </c>
    </row>
    <row r="608" spans="1:7">
      <c r="A608" s="54">
        <v>41090</v>
      </c>
      <c r="B608" s="7">
        <v>1307.31</v>
      </c>
      <c r="C608" s="7">
        <v>1460.52</v>
      </c>
      <c r="E608" s="7">
        <v>574.59</v>
      </c>
      <c r="G608" s="7">
        <v>1031.6500000000001</v>
      </c>
    </row>
    <row r="609" spans="1:7">
      <c r="A609" s="54">
        <v>41091</v>
      </c>
      <c r="B609" s="7">
        <v>1307.31</v>
      </c>
      <c r="C609" s="7">
        <v>1460.52</v>
      </c>
      <c r="E609" s="7">
        <v>574.59</v>
      </c>
      <c r="G609" s="7">
        <v>1031.6500000000001</v>
      </c>
    </row>
    <row r="610" spans="1:7">
      <c r="A610" s="54">
        <v>41092</v>
      </c>
      <c r="B610" s="7">
        <v>1307.31</v>
      </c>
      <c r="C610" s="7">
        <v>1460.52</v>
      </c>
      <c r="E610" s="7">
        <v>572.71</v>
      </c>
      <c r="G610" s="7">
        <v>1031.6500000000001</v>
      </c>
    </row>
    <row r="611" spans="1:7">
      <c r="A611" s="54">
        <v>41093</v>
      </c>
      <c r="B611" s="7">
        <v>1307.31</v>
      </c>
      <c r="C611" s="7">
        <v>1460.52</v>
      </c>
      <c r="E611" s="7">
        <v>572.71</v>
      </c>
      <c r="G611" s="7">
        <v>1031.6500000000001</v>
      </c>
    </row>
    <row r="612" spans="1:7">
      <c r="A612" s="54">
        <v>41094</v>
      </c>
      <c r="B612" s="7">
        <v>1307.31</v>
      </c>
      <c r="C612" s="7">
        <v>1460.52</v>
      </c>
      <c r="E612" s="7">
        <v>574.73</v>
      </c>
      <c r="G612" s="7">
        <v>1031.6500000000001</v>
      </c>
    </row>
    <row r="613" spans="1:7">
      <c r="A613" s="54">
        <v>41095</v>
      </c>
      <c r="B613" s="7">
        <v>1307.31</v>
      </c>
      <c r="C613" s="7">
        <v>1460.52</v>
      </c>
      <c r="E613" s="7">
        <v>577.01</v>
      </c>
      <c r="G613" s="7">
        <v>1031.6500000000001</v>
      </c>
    </row>
    <row r="614" spans="1:7">
      <c r="A614" s="54">
        <v>41096</v>
      </c>
      <c r="B614" s="7">
        <v>1314.56</v>
      </c>
      <c r="C614" s="7">
        <v>1421.94</v>
      </c>
      <c r="E614" s="7">
        <v>579.48</v>
      </c>
      <c r="G614" s="7">
        <v>1031.6500000000001</v>
      </c>
    </row>
    <row r="615" spans="1:7">
      <c r="A615" s="54">
        <v>41097</v>
      </c>
      <c r="B615" s="7">
        <v>1314.56</v>
      </c>
      <c r="C615" s="7">
        <v>1421.94</v>
      </c>
      <c r="E615" s="7">
        <v>579.48</v>
      </c>
      <c r="G615" s="7">
        <v>1031.6500000000001</v>
      </c>
    </row>
    <row r="616" spans="1:7">
      <c r="A616" s="54">
        <v>41098</v>
      </c>
      <c r="B616" s="7">
        <v>1314.56</v>
      </c>
      <c r="C616" s="7">
        <v>1421.94</v>
      </c>
      <c r="E616" s="7">
        <v>579.48</v>
      </c>
      <c r="G616" s="7">
        <v>1031.6500000000001</v>
      </c>
    </row>
    <row r="617" spans="1:7">
      <c r="A617" s="54">
        <v>41099</v>
      </c>
      <c r="B617" s="7">
        <v>1314.56</v>
      </c>
      <c r="C617" s="7">
        <v>1421.94</v>
      </c>
      <c r="E617" s="7">
        <v>581.88</v>
      </c>
      <c r="G617" s="7">
        <v>1031.6500000000001</v>
      </c>
    </row>
    <row r="618" spans="1:7">
      <c r="A618" s="54">
        <v>41100</v>
      </c>
      <c r="B618" s="7">
        <v>1314.56</v>
      </c>
      <c r="C618" s="7">
        <v>1421.94</v>
      </c>
      <c r="E618" s="7">
        <v>587.22</v>
      </c>
      <c r="G618" s="7">
        <v>1031.6500000000001</v>
      </c>
    </row>
    <row r="619" spans="1:7">
      <c r="A619" s="54">
        <v>41101</v>
      </c>
      <c r="B619" s="7">
        <v>1314.56</v>
      </c>
      <c r="C619" s="7">
        <v>1421.94</v>
      </c>
      <c r="E619" s="7">
        <v>594.16999999999996</v>
      </c>
      <c r="G619" s="7">
        <v>1031.6500000000001</v>
      </c>
    </row>
    <row r="620" spans="1:7">
      <c r="A620" s="54">
        <v>41102</v>
      </c>
      <c r="B620" s="7">
        <v>1314.56</v>
      </c>
      <c r="C620" s="7">
        <v>1421.94</v>
      </c>
      <c r="E620" s="7">
        <v>596.59</v>
      </c>
      <c r="G620" s="7">
        <v>1031.6500000000001</v>
      </c>
    </row>
    <row r="621" spans="1:7">
      <c r="A621" s="54">
        <v>41103</v>
      </c>
      <c r="B621" s="7">
        <v>1313.81</v>
      </c>
      <c r="C621" s="7">
        <v>1372.52</v>
      </c>
      <c r="E621" s="7">
        <v>601.88</v>
      </c>
      <c r="G621" s="7">
        <v>1035.98</v>
      </c>
    </row>
    <row r="622" spans="1:7">
      <c r="A622" s="54">
        <v>41104</v>
      </c>
      <c r="B622" s="7">
        <v>1313.81</v>
      </c>
      <c r="C622" s="7">
        <v>1372.52</v>
      </c>
      <c r="E622" s="7">
        <v>601.88</v>
      </c>
      <c r="G622" s="7">
        <v>1035.98</v>
      </c>
    </row>
    <row r="623" spans="1:7">
      <c r="A623" s="54">
        <v>41105</v>
      </c>
      <c r="B623" s="7">
        <v>1313.81</v>
      </c>
      <c r="C623" s="7">
        <v>1372.52</v>
      </c>
      <c r="E623" s="7">
        <v>601.88</v>
      </c>
      <c r="G623" s="7">
        <v>1035.98</v>
      </c>
    </row>
    <row r="624" spans="1:7">
      <c r="A624" s="54">
        <v>41106</v>
      </c>
      <c r="B624" s="7">
        <v>1313.81</v>
      </c>
      <c r="C624" s="7">
        <v>1372.52</v>
      </c>
      <c r="E624" s="7">
        <v>606.54999999999995</v>
      </c>
      <c r="G624" s="7">
        <v>1035.98</v>
      </c>
    </row>
    <row r="625" spans="1:7">
      <c r="A625" s="54">
        <v>41107</v>
      </c>
      <c r="B625" s="7">
        <v>1313.81</v>
      </c>
      <c r="C625" s="7">
        <v>1372.52</v>
      </c>
      <c r="E625" s="7">
        <v>608.83000000000004</v>
      </c>
      <c r="G625" s="7">
        <v>1035.98</v>
      </c>
    </row>
    <row r="626" spans="1:7">
      <c r="A626" s="54">
        <v>41108</v>
      </c>
      <c r="B626" s="7">
        <v>1313.81</v>
      </c>
      <c r="C626" s="7">
        <v>1372.52</v>
      </c>
      <c r="E626" s="7">
        <v>614.44000000000005</v>
      </c>
      <c r="G626" s="7">
        <v>1035.98</v>
      </c>
    </row>
    <row r="627" spans="1:7">
      <c r="A627" s="54">
        <v>41109</v>
      </c>
      <c r="B627" s="7">
        <v>1313.81</v>
      </c>
      <c r="C627" s="7">
        <v>1372.52</v>
      </c>
      <c r="E627" s="7">
        <v>618.78</v>
      </c>
      <c r="G627" s="7">
        <v>1035.98</v>
      </c>
    </row>
    <row r="628" spans="1:7">
      <c r="A628" s="54">
        <v>41110</v>
      </c>
      <c r="B628" s="7">
        <v>1307.18</v>
      </c>
      <c r="C628" s="7">
        <v>1327.45</v>
      </c>
      <c r="E628" s="7">
        <v>627.04</v>
      </c>
      <c r="G628" s="7">
        <v>1046.6099999999999</v>
      </c>
    </row>
    <row r="629" spans="1:7">
      <c r="A629" s="54">
        <v>41111</v>
      </c>
      <c r="B629" s="7">
        <v>1307.18</v>
      </c>
      <c r="C629" s="7">
        <v>1327.45</v>
      </c>
      <c r="E629" s="7">
        <v>627.04</v>
      </c>
      <c r="G629" s="7">
        <v>1046.6099999999999</v>
      </c>
    </row>
    <row r="630" spans="1:7">
      <c r="A630" s="54">
        <v>41112</v>
      </c>
      <c r="B630" s="7">
        <v>1307.18</v>
      </c>
      <c r="C630" s="7">
        <v>1327.45</v>
      </c>
      <c r="E630" s="7">
        <v>627.04</v>
      </c>
      <c r="G630" s="7">
        <v>1046.6099999999999</v>
      </c>
    </row>
    <row r="631" spans="1:7">
      <c r="A631" s="54">
        <v>41113</v>
      </c>
      <c r="B631" s="7">
        <v>1307.18</v>
      </c>
      <c r="C631" s="7">
        <v>1327.45</v>
      </c>
      <c r="E631" s="7">
        <v>627.04</v>
      </c>
      <c r="G631" s="7">
        <v>1046.6099999999999</v>
      </c>
    </row>
    <row r="632" spans="1:7">
      <c r="A632" s="54">
        <v>41114</v>
      </c>
      <c r="B632" s="7">
        <v>1307.18</v>
      </c>
      <c r="C632" s="7">
        <v>1327.45</v>
      </c>
      <c r="E632" s="7">
        <v>653.08000000000004</v>
      </c>
      <c r="G632" s="7">
        <v>1046.6099999999999</v>
      </c>
    </row>
    <row r="633" spans="1:7">
      <c r="A633" s="54">
        <v>41115</v>
      </c>
      <c r="B633" s="7">
        <v>1307.18</v>
      </c>
      <c r="C633" s="7">
        <v>1327.45</v>
      </c>
      <c r="E633" s="7">
        <v>653.08000000000004</v>
      </c>
      <c r="G633" s="7">
        <v>1046.6099999999999</v>
      </c>
    </row>
    <row r="634" spans="1:7">
      <c r="A634" s="54">
        <v>41116</v>
      </c>
      <c r="B634" s="7">
        <v>1307.18</v>
      </c>
      <c r="C634" s="7">
        <v>1327.45</v>
      </c>
      <c r="E634" s="7">
        <v>664.14</v>
      </c>
      <c r="G634" s="7">
        <v>1046.6099999999999</v>
      </c>
    </row>
    <row r="635" spans="1:7">
      <c r="A635" s="54">
        <v>41117</v>
      </c>
      <c r="B635" s="7">
        <v>1284.31</v>
      </c>
      <c r="C635" s="7">
        <v>1327.08</v>
      </c>
      <c r="E635" s="7">
        <v>668.66</v>
      </c>
      <c r="G635" s="7">
        <v>1063.3800000000001</v>
      </c>
    </row>
    <row r="636" spans="1:7">
      <c r="A636" s="54">
        <v>41118</v>
      </c>
      <c r="B636" s="7">
        <v>1284.31</v>
      </c>
      <c r="C636" s="7">
        <v>1327.08</v>
      </c>
      <c r="E636" s="7">
        <v>668.66</v>
      </c>
      <c r="G636" s="7">
        <v>1063.3800000000001</v>
      </c>
    </row>
    <row r="637" spans="1:7">
      <c r="A637" s="54">
        <v>41119</v>
      </c>
      <c r="B637" s="7">
        <v>1284.31</v>
      </c>
      <c r="C637" s="7">
        <v>1327.08</v>
      </c>
      <c r="E637" s="7">
        <v>668.66</v>
      </c>
      <c r="G637" s="7">
        <v>1063.3800000000001</v>
      </c>
    </row>
    <row r="638" spans="1:7">
      <c r="A638" s="54">
        <v>41120</v>
      </c>
      <c r="B638" s="7">
        <v>1284.31</v>
      </c>
      <c r="C638" s="7">
        <v>1327.08</v>
      </c>
      <c r="E638" s="7">
        <v>674.03</v>
      </c>
      <c r="G638" s="7">
        <v>1063.3800000000001</v>
      </c>
    </row>
    <row r="639" spans="1:7">
      <c r="A639" s="54">
        <v>41121</v>
      </c>
      <c r="B639" s="7">
        <v>1284.31</v>
      </c>
      <c r="C639" s="7">
        <v>1327.08</v>
      </c>
      <c r="E639" s="7">
        <v>676.34</v>
      </c>
      <c r="G639" s="7">
        <v>1063.3800000000001</v>
      </c>
    </row>
    <row r="640" spans="1:7">
      <c r="A640" s="54">
        <v>41122</v>
      </c>
      <c r="B640" s="7">
        <v>1284.31</v>
      </c>
      <c r="C640" s="7">
        <v>1327.08</v>
      </c>
      <c r="E640" s="7">
        <v>679.57</v>
      </c>
      <c r="G640" s="7">
        <v>1063.3800000000001</v>
      </c>
    </row>
    <row r="641" spans="1:7">
      <c r="A641" s="54">
        <v>41123</v>
      </c>
      <c r="B641" s="7">
        <v>1284.31</v>
      </c>
      <c r="C641" s="7">
        <v>1327.08</v>
      </c>
      <c r="E641" s="7">
        <v>680.72</v>
      </c>
      <c r="G641" s="7">
        <v>1063.3800000000001</v>
      </c>
    </row>
    <row r="642" spans="1:7">
      <c r="A642" s="54">
        <v>41124</v>
      </c>
      <c r="B642" s="7">
        <v>1283.6400000000001</v>
      </c>
      <c r="C642" s="7">
        <v>1369.57</v>
      </c>
      <c r="E642" s="7">
        <v>680.72</v>
      </c>
      <c r="G642" s="7">
        <v>1072.27</v>
      </c>
    </row>
    <row r="643" spans="1:7">
      <c r="A643" s="54">
        <v>41125</v>
      </c>
      <c r="B643" s="7">
        <v>1283.6400000000001</v>
      </c>
      <c r="C643" s="7">
        <v>1369.57</v>
      </c>
      <c r="E643" s="7">
        <v>680.72</v>
      </c>
      <c r="G643" s="7">
        <v>1072.27</v>
      </c>
    </row>
    <row r="644" spans="1:7">
      <c r="A644" s="54">
        <v>41126</v>
      </c>
      <c r="B644" s="7">
        <v>1283.6400000000001</v>
      </c>
      <c r="C644" s="7">
        <v>1369.57</v>
      </c>
      <c r="E644" s="7">
        <v>680.72</v>
      </c>
      <c r="G644" s="7">
        <v>1072.27</v>
      </c>
    </row>
    <row r="645" spans="1:7">
      <c r="A645" s="54">
        <v>41127</v>
      </c>
      <c r="B645" s="7">
        <v>1283.6400000000001</v>
      </c>
      <c r="C645" s="7">
        <v>1369.57</v>
      </c>
      <c r="E645" s="7">
        <v>682.09</v>
      </c>
      <c r="G645" s="7">
        <v>1072.27</v>
      </c>
    </row>
    <row r="646" spans="1:7">
      <c r="A646" s="54">
        <v>41128</v>
      </c>
      <c r="B646" s="7">
        <v>1283.6400000000001</v>
      </c>
      <c r="C646" s="7">
        <v>1369.57</v>
      </c>
      <c r="E646" s="7">
        <v>682.09</v>
      </c>
      <c r="G646" s="7">
        <v>1072.27</v>
      </c>
    </row>
    <row r="647" spans="1:7">
      <c r="A647" s="54">
        <v>41129</v>
      </c>
      <c r="B647" s="7">
        <v>1283.6400000000001</v>
      </c>
      <c r="C647" s="7">
        <v>1369.57</v>
      </c>
      <c r="E647" s="7">
        <v>683.17</v>
      </c>
      <c r="G647" s="7">
        <v>1072.27</v>
      </c>
    </row>
    <row r="648" spans="1:7">
      <c r="A648" s="54">
        <v>41130</v>
      </c>
      <c r="B648" s="7">
        <v>1283.6400000000001</v>
      </c>
      <c r="C648" s="7">
        <v>1369.57</v>
      </c>
      <c r="E648" s="7">
        <v>683.17</v>
      </c>
      <c r="G648" s="7">
        <v>1072.27</v>
      </c>
    </row>
    <row r="649" spans="1:7">
      <c r="A649" s="54">
        <v>41131</v>
      </c>
      <c r="B649" s="7">
        <v>1273.51</v>
      </c>
      <c r="C649" s="7">
        <v>1363.41</v>
      </c>
      <c r="E649" s="7">
        <v>686.59</v>
      </c>
      <c r="G649" s="7">
        <v>1071.55</v>
      </c>
    </row>
    <row r="650" spans="1:7">
      <c r="A650" s="54">
        <v>41132</v>
      </c>
      <c r="B650" s="7">
        <v>1273.51</v>
      </c>
      <c r="C650" s="7">
        <v>1363.41</v>
      </c>
      <c r="E650" s="7">
        <v>686.59</v>
      </c>
      <c r="G650" s="7">
        <v>1071.55</v>
      </c>
    </row>
    <row r="651" spans="1:7">
      <c r="A651" s="54">
        <v>41133</v>
      </c>
      <c r="B651" s="7">
        <v>1273.51</v>
      </c>
      <c r="C651" s="7">
        <v>1363.41</v>
      </c>
      <c r="E651" s="7">
        <v>686.59</v>
      </c>
      <c r="G651" s="7">
        <v>1071.55</v>
      </c>
    </row>
    <row r="652" spans="1:7">
      <c r="A652" s="54">
        <v>41134</v>
      </c>
      <c r="B652" s="7">
        <v>1273.51</v>
      </c>
      <c r="C652" s="7">
        <v>1363.41</v>
      </c>
      <c r="E652" s="7">
        <v>690.41</v>
      </c>
      <c r="G652" s="7">
        <v>1071.55</v>
      </c>
    </row>
    <row r="653" spans="1:7">
      <c r="A653" s="54">
        <v>41135</v>
      </c>
      <c r="B653" s="7">
        <v>1273.51</v>
      </c>
      <c r="C653" s="7">
        <v>1363.41</v>
      </c>
      <c r="E653" s="7">
        <v>695.51</v>
      </c>
      <c r="G653" s="7">
        <v>1071.55</v>
      </c>
    </row>
    <row r="654" spans="1:7">
      <c r="A654" s="54">
        <v>41136</v>
      </c>
      <c r="B654" s="7">
        <v>1273.51</v>
      </c>
      <c r="C654" s="7">
        <v>1363.41</v>
      </c>
      <c r="E654" s="7">
        <v>700.17</v>
      </c>
      <c r="G654" s="7">
        <v>1071.55</v>
      </c>
    </row>
    <row r="655" spans="1:7">
      <c r="A655" s="54">
        <v>41137</v>
      </c>
      <c r="B655" s="7">
        <v>1273.51</v>
      </c>
      <c r="C655" s="7">
        <v>1363.41</v>
      </c>
      <c r="E655" s="7">
        <v>707.3</v>
      </c>
      <c r="G655" s="7">
        <v>1071.55</v>
      </c>
    </row>
    <row r="656" spans="1:7">
      <c r="A656" s="54">
        <v>41138</v>
      </c>
      <c r="B656" s="7">
        <v>1262.32</v>
      </c>
      <c r="C656" s="7">
        <v>1370.36</v>
      </c>
      <c r="E656" s="7">
        <v>710.05</v>
      </c>
      <c r="G656" s="7">
        <v>1078.6600000000001</v>
      </c>
    </row>
    <row r="657" spans="1:7">
      <c r="A657" s="54">
        <v>41139</v>
      </c>
      <c r="B657" s="7">
        <v>1262.32</v>
      </c>
      <c r="C657" s="7">
        <v>1370.36</v>
      </c>
      <c r="E657" s="7">
        <v>710.05</v>
      </c>
      <c r="G657" s="7">
        <v>1078.6600000000001</v>
      </c>
    </row>
    <row r="658" spans="1:7">
      <c r="A658" s="54">
        <v>41140</v>
      </c>
      <c r="B658" s="7">
        <v>1262.32</v>
      </c>
      <c r="C658" s="7">
        <v>1370.36</v>
      </c>
      <c r="E658" s="7">
        <v>710.05</v>
      </c>
      <c r="G658" s="7">
        <v>1078.6600000000001</v>
      </c>
    </row>
    <row r="659" spans="1:7">
      <c r="A659" s="54">
        <v>41141</v>
      </c>
      <c r="B659" s="7">
        <v>1262.32</v>
      </c>
      <c r="C659" s="7">
        <v>1370.36</v>
      </c>
      <c r="E659" s="7">
        <v>717.77</v>
      </c>
      <c r="G659" s="7">
        <v>1078.6600000000001</v>
      </c>
    </row>
    <row r="660" spans="1:7">
      <c r="A660" s="54">
        <v>41142</v>
      </c>
      <c r="B660" s="7">
        <v>1262.32</v>
      </c>
      <c r="C660" s="7">
        <v>1370.36</v>
      </c>
      <c r="E660" s="7">
        <v>720.8</v>
      </c>
      <c r="G660" s="7">
        <v>1078.6600000000001</v>
      </c>
    </row>
    <row r="661" spans="1:7">
      <c r="A661" s="54">
        <v>41143</v>
      </c>
      <c r="B661" s="7">
        <v>1262.32</v>
      </c>
      <c r="C661" s="7">
        <v>1370.36</v>
      </c>
      <c r="E661" s="7">
        <v>727.4</v>
      </c>
      <c r="G661" s="7">
        <v>1078.6600000000001</v>
      </c>
    </row>
    <row r="662" spans="1:7">
      <c r="A662" s="54">
        <v>41144</v>
      </c>
      <c r="B662" s="7">
        <v>1262.32</v>
      </c>
      <c r="C662" s="7">
        <v>1370.36</v>
      </c>
      <c r="E662" s="7">
        <v>741.72</v>
      </c>
      <c r="G662" s="7">
        <v>1078.6600000000001</v>
      </c>
    </row>
    <row r="663" spans="1:7">
      <c r="A663" s="54">
        <v>41145</v>
      </c>
      <c r="B663" s="7">
        <v>1257.05</v>
      </c>
      <c r="C663" s="7">
        <v>1333.67</v>
      </c>
      <c r="E663" s="7">
        <v>753.9</v>
      </c>
      <c r="G663" s="7">
        <v>1085.3399999999999</v>
      </c>
    </row>
    <row r="664" spans="1:7">
      <c r="A664" s="54">
        <v>41146</v>
      </c>
      <c r="B664" s="7">
        <v>1257.05</v>
      </c>
      <c r="C664" s="7">
        <v>1333.67</v>
      </c>
      <c r="E664" s="7">
        <v>753.9</v>
      </c>
      <c r="G664" s="7">
        <v>1085.3399999999999</v>
      </c>
    </row>
    <row r="665" spans="1:7">
      <c r="A665" s="54">
        <v>41147</v>
      </c>
      <c r="B665" s="7">
        <v>1257.05</v>
      </c>
      <c r="C665" s="7">
        <v>1333.67</v>
      </c>
      <c r="E665" s="7">
        <v>753.9</v>
      </c>
      <c r="G665" s="7">
        <v>1085.3399999999999</v>
      </c>
    </row>
    <row r="666" spans="1:7">
      <c r="A666" s="54">
        <v>41148</v>
      </c>
      <c r="B666" s="7">
        <v>1257.05</v>
      </c>
      <c r="C666" s="7">
        <v>1333.67</v>
      </c>
      <c r="E666" s="7">
        <v>768.89</v>
      </c>
      <c r="G666" s="7">
        <v>1085.3399999999999</v>
      </c>
    </row>
    <row r="667" spans="1:7">
      <c r="A667" s="54">
        <v>41149</v>
      </c>
      <c r="B667" s="7">
        <v>1257.05</v>
      </c>
      <c r="C667" s="7">
        <v>1333.67</v>
      </c>
      <c r="E667" s="7">
        <v>768.89</v>
      </c>
      <c r="G667" s="7">
        <v>1085.3399999999999</v>
      </c>
    </row>
    <row r="668" spans="1:7">
      <c r="A668" s="54">
        <v>41150</v>
      </c>
      <c r="B668" s="7">
        <v>1257.05</v>
      </c>
      <c r="C668" s="7">
        <v>1333.67</v>
      </c>
      <c r="E668" s="7">
        <v>782.76</v>
      </c>
      <c r="G668" s="7">
        <v>1085.3399999999999</v>
      </c>
    </row>
    <row r="669" spans="1:7">
      <c r="A669" s="54">
        <v>41151</v>
      </c>
      <c r="B669" s="7">
        <v>1257.05</v>
      </c>
      <c r="C669" s="7">
        <v>1333.67</v>
      </c>
      <c r="E669" s="7">
        <v>793.08</v>
      </c>
      <c r="G669" s="7">
        <v>1085.3399999999999</v>
      </c>
    </row>
    <row r="670" spans="1:7">
      <c r="A670" s="54">
        <v>41152</v>
      </c>
      <c r="B670" s="7">
        <v>1242.0899999999999</v>
      </c>
      <c r="C670" s="7">
        <v>1294.3900000000001</v>
      </c>
      <c r="E670" s="7">
        <v>803.17</v>
      </c>
      <c r="G670" s="7">
        <v>1117.05</v>
      </c>
    </row>
    <row r="671" spans="1:7">
      <c r="A671" s="54">
        <v>41153</v>
      </c>
      <c r="B671" s="7">
        <v>1242.0899999999999</v>
      </c>
      <c r="C671" s="7">
        <v>1294.3900000000001</v>
      </c>
      <c r="E671" s="7">
        <v>803.17</v>
      </c>
      <c r="G671" s="7">
        <v>1117.05</v>
      </c>
    </row>
    <row r="672" spans="1:7">
      <c r="A672" s="54">
        <v>41154</v>
      </c>
      <c r="B672" s="7">
        <v>1242.0899999999999</v>
      </c>
      <c r="C672" s="7">
        <v>1294.3900000000001</v>
      </c>
      <c r="E672" s="7">
        <v>803.17</v>
      </c>
      <c r="G672" s="7">
        <v>1117.05</v>
      </c>
    </row>
    <row r="673" spans="1:7">
      <c r="A673" s="54">
        <v>41155</v>
      </c>
      <c r="B673" s="7">
        <v>1242.0899999999999</v>
      </c>
      <c r="C673" s="7">
        <v>1294.3900000000001</v>
      </c>
      <c r="E673" s="7">
        <v>804.27</v>
      </c>
      <c r="G673" s="7">
        <v>1117.05</v>
      </c>
    </row>
    <row r="674" spans="1:7">
      <c r="A674" s="54">
        <v>41156</v>
      </c>
      <c r="B674" s="7">
        <v>1242.0899999999999</v>
      </c>
      <c r="C674" s="7">
        <v>1294.3900000000001</v>
      </c>
      <c r="E674" s="7">
        <v>798.58</v>
      </c>
      <c r="G674" s="7">
        <v>1117.05</v>
      </c>
    </row>
    <row r="675" spans="1:7">
      <c r="A675" s="54">
        <v>41157</v>
      </c>
      <c r="B675" s="7">
        <v>1242.0899999999999</v>
      </c>
      <c r="C675" s="7">
        <v>1294.3900000000001</v>
      </c>
      <c r="E675" s="7">
        <v>788.74</v>
      </c>
      <c r="G675" s="7">
        <v>1117.05</v>
      </c>
    </row>
    <row r="676" spans="1:7">
      <c r="A676" s="54">
        <v>41158</v>
      </c>
      <c r="B676" s="7">
        <v>1242.0899999999999</v>
      </c>
      <c r="C676" s="7">
        <v>1294.3900000000001</v>
      </c>
      <c r="E676" s="7">
        <v>782</v>
      </c>
      <c r="G676" s="7">
        <v>1117.05</v>
      </c>
    </row>
    <row r="677" spans="1:7">
      <c r="A677" s="54">
        <v>41159</v>
      </c>
      <c r="B677" s="7">
        <v>1226.04</v>
      </c>
      <c r="C677" s="7">
        <v>1267.02</v>
      </c>
      <c r="E677" s="7">
        <v>772.82</v>
      </c>
      <c r="G677" s="7">
        <v>1117.95</v>
      </c>
    </row>
    <row r="678" spans="1:7">
      <c r="A678" s="54">
        <v>41160</v>
      </c>
      <c r="B678" s="7">
        <v>1226.04</v>
      </c>
      <c r="C678" s="7">
        <v>1267.02</v>
      </c>
      <c r="E678" s="7">
        <v>772.82</v>
      </c>
      <c r="G678" s="7">
        <v>1117.95</v>
      </c>
    </row>
    <row r="679" spans="1:7">
      <c r="A679" s="54">
        <v>41161</v>
      </c>
      <c r="B679" s="7">
        <v>1226.04</v>
      </c>
      <c r="C679" s="7">
        <v>1267.02</v>
      </c>
      <c r="E679" s="7">
        <v>772.82</v>
      </c>
      <c r="G679" s="7">
        <v>1117.95</v>
      </c>
    </row>
    <row r="680" spans="1:7">
      <c r="A680" s="54">
        <v>41162</v>
      </c>
      <c r="B680" s="7">
        <v>1226.04</v>
      </c>
      <c r="C680" s="7">
        <v>1267.02</v>
      </c>
      <c r="E680" s="7">
        <v>759.16</v>
      </c>
      <c r="G680" s="7">
        <v>1117.95</v>
      </c>
    </row>
    <row r="681" spans="1:7">
      <c r="A681" s="54">
        <v>41163</v>
      </c>
      <c r="B681" s="7">
        <v>1226.04</v>
      </c>
      <c r="C681" s="7">
        <v>1267.02</v>
      </c>
      <c r="E681" s="7">
        <v>751.53</v>
      </c>
      <c r="G681" s="7">
        <v>1117.95</v>
      </c>
    </row>
    <row r="682" spans="1:7">
      <c r="A682" s="54">
        <v>41164</v>
      </c>
      <c r="B682" s="7">
        <v>1226.04</v>
      </c>
      <c r="C682" s="7">
        <v>1267.02</v>
      </c>
      <c r="E682" s="7">
        <v>745.1</v>
      </c>
      <c r="G682" s="7">
        <v>1117.95</v>
      </c>
    </row>
    <row r="683" spans="1:7">
      <c r="A683" s="54">
        <v>41165</v>
      </c>
      <c r="B683" s="7">
        <v>1226.04</v>
      </c>
      <c r="C683" s="7">
        <v>1267.02</v>
      </c>
      <c r="E683" s="7">
        <v>742.55</v>
      </c>
      <c r="G683" s="7">
        <v>1117.95</v>
      </c>
    </row>
    <row r="684" spans="1:7">
      <c r="A684" s="54">
        <v>41166</v>
      </c>
      <c r="B684" s="7">
        <v>1235.18</v>
      </c>
      <c r="C684" s="7">
        <v>1285.6300000000001</v>
      </c>
      <c r="E684" s="7">
        <v>738.95</v>
      </c>
      <c r="G684" s="7">
        <v>1099.8900000000001</v>
      </c>
    </row>
    <row r="685" spans="1:7">
      <c r="A685" s="54">
        <v>41167</v>
      </c>
      <c r="B685" s="7">
        <v>1235.18</v>
      </c>
      <c r="C685" s="7">
        <v>1285.6300000000001</v>
      </c>
      <c r="E685" s="7">
        <v>738.95</v>
      </c>
      <c r="G685" s="7">
        <v>1099.8900000000001</v>
      </c>
    </row>
    <row r="686" spans="1:7">
      <c r="A686" s="54">
        <v>41168</v>
      </c>
      <c r="B686" s="7">
        <v>1235.18</v>
      </c>
      <c r="C686" s="7">
        <v>1285.6300000000001</v>
      </c>
      <c r="E686" s="7">
        <v>738.95</v>
      </c>
      <c r="G686" s="7">
        <v>1099.8900000000001</v>
      </c>
    </row>
    <row r="687" spans="1:7">
      <c r="A687" s="54">
        <v>41169</v>
      </c>
      <c r="B687" s="7">
        <v>1235.18</v>
      </c>
      <c r="C687" s="7">
        <v>1285.6300000000001</v>
      </c>
      <c r="E687" s="7">
        <v>732.82</v>
      </c>
      <c r="G687" s="7">
        <v>1099.8900000000001</v>
      </c>
    </row>
    <row r="688" spans="1:7">
      <c r="A688" s="54">
        <v>41170</v>
      </c>
      <c r="B688" s="7">
        <v>1235.18</v>
      </c>
      <c r="C688" s="7">
        <v>1285.6300000000001</v>
      </c>
      <c r="E688" s="7">
        <v>732.82</v>
      </c>
      <c r="G688" s="7">
        <v>1099.8900000000001</v>
      </c>
    </row>
    <row r="689" spans="1:7">
      <c r="A689" s="54">
        <v>41171</v>
      </c>
      <c r="B689" s="7">
        <v>1235.18</v>
      </c>
      <c r="C689" s="7">
        <v>1285.6300000000001</v>
      </c>
      <c r="E689" s="7">
        <v>730.32</v>
      </c>
      <c r="G689" s="7">
        <v>1099.8900000000001</v>
      </c>
    </row>
    <row r="690" spans="1:7">
      <c r="A690" s="54">
        <v>41172</v>
      </c>
      <c r="B690" s="7">
        <v>1235.18</v>
      </c>
      <c r="C690" s="7">
        <v>1285.6300000000001</v>
      </c>
      <c r="E690" s="7">
        <v>730.32</v>
      </c>
      <c r="G690" s="7">
        <v>1099.8900000000001</v>
      </c>
    </row>
    <row r="691" spans="1:7">
      <c r="A691" s="54">
        <v>41173</v>
      </c>
      <c r="B691" s="7">
        <v>1227.03</v>
      </c>
      <c r="C691" s="7">
        <v>1260.54</v>
      </c>
      <c r="E691" s="7">
        <v>725.87</v>
      </c>
      <c r="G691" s="7">
        <v>1089.9000000000001</v>
      </c>
    </row>
    <row r="692" spans="1:7">
      <c r="A692" s="54">
        <v>41174</v>
      </c>
      <c r="B692" s="7">
        <v>1227.03</v>
      </c>
      <c r="C692" s="7">
        <v>1260.54</v>
      </c>
      <c r="E692" s="7">
        <v>725.87</v>
      </c>
      <c r="G692" s="7">
        <v>1089.9000000000001</v>
      </c>
    </row>
    <row r="693" spans="1:7">
      <c r="A693" s="54">
        <v>41175</v>
      </c>
      <c r="B693" s="7">
        <v>1227.03</v>
      </c>
      <c r="C693" s="7">
        <v>1260.54</v>
      </c>
      <c r="E693" s="7">
        <v>725.87</v>
      </c>
      <c r="G693" s="7">
        <v>1089.9000000000001</v>
      </c>
    </row>
    <row r="694" spans="1:7">
      <c r="A694" s="54">
        <v>41176</v>
      </c>
      <c r="B694" s="7">
        <v>1227.03</v>
      </c>
      <c r="C694" s="7">
        <v>1260.54</v>
      </c>
      <c r="E694" s="7">
        <v>727.08</v>
      </c>
      <c r="G694" s="7">
        <v>1089.9000000000001</v>
      </c>
    </row>
    <row r="695" spans="1:7">
      <c r="A695" s="54">
        <v>41177</v>
      </c>
      <c r="B695" s="7">
        <v>1227.03</v>
      </c>
      <c r="C695" s="7">
        <v>1260.54</v>
      </c>
      <c r="E695" s="7">
        <v>724.72</v>
      </c>
      <c r="G695" s="7">
        <v>1089.9000000000001</v>
      </c>
    </row>
    <row r="696" spans="1:7">
      <c r="A696" s="54">
        <v>41178</v>
      </c>
      <c r="B696" s="7">
        <v>1227.03</v>
      </c>
      <c r="C696" s="7">
        <v>1260.54</v>
      </c>
      <c r="E696" s="7">
        <v>714.94</v>
      </c>
      <c r="G696" s="7">
        <v>1089.9000000000001</v>
      </c>
    </row>
    <row r="697" spans="1:7">
      <c r="A697" s="54">
        <v>41179</v>
      </c>
      <c r="B697" s="7">
        <v>1227.03</v>
      </c>
      <c r="C697" s="7">
        <v>1260.54</v>
      </c>
      <c r="E697" s="7">
        <v>708.47</v>
      </c>
      <c r="G697" s="7">
        <v>1089.9000000000001</v>
      </c>
    </row>
    <row r="698" spans="1:7">
      <c r="A698" s="54">
        <v>41180</v>
      </c>
      <c r="B698" s="7">
        <v>1214.6199999999999</v>
      </c>
      <c r="C698" s="7">
        <v>1247.3399999999999</v>
      </c>
      <c r="E698" s="7">
        <v>708.47</v>
      </c>
      <c r="G698" s="7">
        <v>1085.55</v>
      </c>
    </row>
    <row r="699" spans="1:7">
      <c r="A699" s="54">
        <v>41181</v>
      </c>
      <c r="B699" s="7">
        <v>1214.6199999999999</v>
      </c>
      <c r="C699" s="7">
        <v>1247.3399999999999</v>
      </c>
      <c r="E699" s="7">
        <v>708.47</v>
      </c>
      <c r="G699" s="7">
        <v>1085.55</v>
      </c>
    </row>
    <row r="700" spans="1:7">
      <c r="A700" s="54">
        <v>41182</v>
      </c>
      <c r="B700" s="7">
        <v>1214.6199999999999</v>
      </c>
      <c r="C700" s="7">
        <v>1247.3399999999999</v>
      </c>
      <c r="E700" s="7">
        <v>708.47</v>
      </c>
      <c r="G700" s="7">
        <v>1085.55</v>
      </c>
    </row>
    <row r="701" spans="1:7">
      <c r="A701" s="54">
        <v>41183</v>
      </c>
      <c r="B701" s="7">
        <v>1214.6199999999999</v>
      </c>
      <c r="C701" s="7">
        <v>1247.3399999999999</v>
      </c>
      <c r="E701" s="7">
        <v>708.47</v>
      </c>
      <c r="G701" s="7">
        <v>1085.55</v>
      </c>
    </row>
    <row r="702" spans="1:7">
      <c r="A702" s="54">
        <v>41184</v>
      </c>
      <c r="B702" s="7">
        <v>1214.6199999999999</v>
      </c>
      <c r="C702" s="7">
        <v>1247.3399999999999</v>
      </c>
      <c r="E702" s="7">
        <v>708.47</v>
      </c>
      <c r="G702" s="7">
        <v>1085.55</v>
      </c>
    </row>
    <row r="703" spans="1:7">
      <c r="A703" s="54">
        <v>41185</v>
      </c>
      <c r="B703" s="7">
        <v>1214.6199999999999</v>
      </c>
      <c r="C703" s="7">
        <v>1247.3399999999999</v>
      </c>
      <c r="E703" s="7">
        <v>708.47</v>
      </c>
      <c r="G703" s="7">
        <v>1085.55</v>
      </c>
    </row>
    <row r="704" spans="1:7">
      <c r="A704" s="54">
        <v>41186</v>
      </c>
      <c r="B704" s="7">
        <v>1214.6199999999999</v>
      </c>
      <c r="C704" s="7">
        <v>1247.3399999999999</v>
      </c>
      <c r="E704" s="7">
        <v>708.47</v>
      </c>
      <c r="G704" s="7">
        <v>1085.55</v>
      </c>
    </row>
    <row r="705" spans="1:7">
      <c r="A705" s="54">
        <v>41187</v>
      </c>
      <c r="B705" s="7">
        <v>1214.6199999999999</v>
      </c>
      <c r="C705" s="7">
        <v>1247.3399999999999</v>
      </c>
      <c r="E705" s="7">
        <v>708.47</v>
      </c>
      <c r="G705" s="7">
        <v>1085.55</v>
      </c>
    </row>
    <row r="706" spans="1:7">
      <c r="A706" s="54">
        <v>41188</v>
      </c>
      <c r="B706" s="7">
        <v>1214.6199999999999</v>
      </c>
      <c r="C706" s="7">
        <v>1247.3399999999999</v>
      </c>
      <c r="E706" s="7">
        <v>708.47</v>
      </c>
      <c r="G706" s="7">
        <v>1085.55</v>
      </c>
    </row>
    <row r="707" spans="1:7">
      <c r="A707" s="54">
        <v>41189</v>
      </c>
      <c r="B707" s="7">
        <v>1214.6199999999999</v>
      </c>
      <c r="C707" s="7">
        <v>1247.3399999999999</v>
      </c>
      <c r="E707" s="7">
        <v>708.47</v>
      </c>
      <c r="G707" s="7">
        <v>1085.55</v>
      </c>
    </row>
    <row r="708" spans="1:7">
      <c r="A708" s="54">
        <v>41190</v>
      </c>
      <c r="B708" s="7">
        <v>1214.6199999999999</v>
      </c>
      <c r="C708" s="7">
        <v>1247.3399999999999</v>
      </c>
      <c r="E708" s="7">
        <v>708.47</v>
      </c>
      <c r="G708" s="7">
        <v>1085.55</v>
      </c>
    </row>
    <row r="709" spans="1:7">
      <c r="A709" s="54">
        <v>41191</v>
      </c>
      <c r="B709" s="7">
        <v>1214.6199999999999</v>
      </c>
      <c r="C709" s="7">
        <v>1247.3399999999999</v>
      </c>
      <c r="E709" s="7">
        <v>674.34</v>
      </c>
      <c r="G709" s="7">
        <v>1085.55</v>
      </c>
    </row>
    <row r="710" spans="1:7">
      <c r="A710" s="54">
        <v>41192</v>
      </c>
      <c r="B710" s="7">
        <v>1214.6199999999999</v>
      </c>
      <c r="C710" s="7">
        <v>1247.3399999999999</v>
      </c>
      <c r="E710" s="7">
        <v>674.34</v>
      </c>
      <c r="G710" s="7">
        <v>1085.55</v>
      </c>
    </row>
    <row r="711" spans="1:7">
      <c r="A711" s="54">
        <v>41193</v>
      </c>
      <c r="B711" s="7">
        <v>1214.6199999999999</v>
      </c>
      <c r="C711" s="7">
        <v>1247.3399999999999</v>
      </c>
      <c r="E711" s="7">
        <v>667.82</v>
      </c>
      <c r="G711" s="7">
        <v>1085.55</v>
      </c>
    </row>
    <row r="712" spans="1:7">
      <c r="A712" s="54">
        <v>41194</v>
      </c>
      <c r="B712" s="7">
        <v>1187.72</v>
      </c>
      <c r="C712" s="7">
        <v>1202.96</v>
      </c>
      <c r="E712" s="7">
        <v>666.2</v>
      </c>
      <c r="G712" s="7">
        <v>1064.8800000000001</v>
      </c>
    </row>
    <row r="713" spans="1:7">
      <c r="A713" s="54">
        <v>41195</v>
      </c>
      <c r="B713" s="7">
        <v>1187.72</v>
      </c>
      <c r="C713" s="7">
        <v>1202.96</v>
      </c>
      <c r="E713" s="7">
        <v>666.2</v>
      </c>
      <c r="G713" s="7">
        <v>1064.8800000000001</v>
      </c>
    </row>
    <row r="714" spans="1:7">
      <c r="A714" s="54">
        <v>41196</v>
      </c>
      <c r="B714" s="7">
        <v>1187.72</v>
      </c>
      <c r="C714" s="7">
        <v>1202.96</v>
      </c>
      <c r="E714" s="7">
        <v>666.2</v>
      </c>
      <c r="G714" s="7">
        <v>1064.8800000000001</v>
      </c>
    </row>
    <row r="715" spans="1:7">
      <c r="A715" s="54">
        <v>41197</v>
      </c>
      <c r="B715" s="7">
        <v>1187.72</v>
      </c>
      <c r="C715" s="7">
        <v>1202.96</v>
      </c>
      <c r="E715" s="7">
        <v>661.73</v>
      </c>
      <c r="G715" s="7">
        <v>1064.8800000000001</v>
      </c>
    </row>
    <row r="716" spans="1:7">
      <c r="A716" s="54">
        <v>41198</v>
      </c>
      <c r="B716" s="7">
        <v>1187.72</v>
      </c>
      <c r="C716" s="7">
        <v>1202.96</v>
      </c>
      <c r="E716" s="7">
        <v>659.67</v>
      </c>
      <c r="G716" s="7">
        <v>1064.8800000000001</v>
      </c>
    </row>
    <row r="717" spans="1:7">
      <c r="A717" s="54">
        <v>41199</v>
      </c>
      <c r="B717" s="7">
        <v>1187.72</v>
      </c>
      <c r="C717" s="7">
        <v>1202.96</v>
      </c>
      <c r="E717" s="7">
        <v>658.93</v>
      </c>
      <c r="G717" s="7">
        <v>1064.8800000000001</v>
      </c>
    </row>
    <row r="718" spans="1:7">
      <c r="A718" s="54">
        <v>41200</v>
      </c>
      <c r="B718" s="7">
        <v>1187.72</v>
      </c>
      <c r="C718" s="7">
        <v>1202.96</v>
      </c>
      <c r="E718" s="7">
        <v>656.94</v>
      </c>
      <c r="G718" s="7">
        <v>1064.8800000000001</v>
      </c>
    </row>
    <row r="719" spans="1:7">
      <c r="A719" s="54">
        <v>41201</v>
      </c>
      <c r="B719" s="7">
        <v>1177.71</v>
      </c>
      <c r="C719" s="7">
        <v>1174.8</v>
      </c>
      <c r="E719" s="7">
        <v>655.25</v>
      </c>
      <c r="G719" s="7">
        <v>1055.5</v>
      </c>
    </row>
    <row r="720" spans="1:7">
      <c r="A720" s="54">
        <v>41202</v>
      </c>
      <c r="B720" s="7">
        <v>1177.71</v>
      </c>
      <c r="C720" s="7">
        <v>1174.8</v>
      </c>
      <c r="E720" s="7">
        <v>655.25</v>
      </c>
      <c r="G720" s="7">
        <v>1055.5</v>
      </c>
    </row>
    <row r="721" spans="1:7">
      <c r="A721" s="54">
        <v>41203</v>
      </c>
      <c r="B721" s="7">
        <v>1177.71</v>
      </c>
      <c r="C721" s="7">
        <v>1174.8</v>
      </c>
      <c r="E721" s="7">
        <v>655.25</v>
      </c>
      <c r="G721" s="7">
        <v>1055.5</v>
      </c>
    </row>
    <row r="722" spans="1:7">
      <c r="A722" s="54">
        <v>41204</v>
      </c>
      <c r="B722" s="7">
        <v>1177.71</v>
      </c>
      <c r="C722" s="7">
        <v>1174.8</v>
      </c>
      <c r="E722" s="7">
        <v>655.25</v>
      </c>
      <c r="G722" s="7">
        <v>1055.5</v>
      </c>
    </row>
    <row r="723" spans="1:7">
      <c r="A723" s="54">
        <v>41205</v>
      </c>
      <c r="B723" s="7">
        <v>1177.71</v>
      </c>
      <c r="C723" s="7">
        <v>1174.8</v>
      </c>
      <c r="E723" s="7">
        <v>651.45000000000005</v>
      </c>
      <c r="G723" s="7">
        <v>1055.5</v>
      </c>
    </row>
    <row r="724" spans="1:7">
      <c r="A724" s="54">
        <v>41206</v>
      </c>
      <c r="B724" s="7">
        <v>1177.71</v>
      </c>
      <c r="C724" s="7">
        <v>1174.8</v>
      </c>
      <c r="E724" s="7">
        <v>649.80999999999995</v>
      </c>
      <c r="G724" s="7">
        <v>1055.5</v>
      </c>
    </row>
    <row r="725" spans="1:7">
      <c r="A725" s="54">
        <v>41207</v>
      </c>
      <c r="B725" s="7">
        <v>1177.71</v>
      </c>
      <c r="C725" s="7">
        <v>1174.8</v>
      </c>
      <c r="E725" s="7">
        <v>648.55999999999995</v>
      </c>
      <c r="G725" s="7">
        <v>1055.5</v>
      </c>
    </row>
    <row r="726" spans="1:7">
      <c r="A726" s="54">
        <v>41208</v>
      </c>
      <c r="B726" s="7">
        <v>1166.05</v>
      </c>
      <c r="C726" s="7">
        <v>1230.1400000000001</v>
      </c>
      <c r="E726" s="7">
        <v>645.48</v>
      </c>
      <c r="G726" s="7">
        <v>1048.98</v>
      </c>
    </row>
    <row r="727" spans="1:7">
      <c r="A727" s="54">
        <v>41209</v>
      </c>
      <c r="B727" s="7">
        <v>1166.05</v>
      </c>
      <c r="C727" s="7">
        <v>1230.1400000000001</v>
      </c>
      <c r="E727" s="7">
        <v>645.48</v>
      </c>
      <c r="G727" s="7">
        <v>1048.98</v>
      </c>
    </row>
    <row r="728" spans="1:7">
      <c r="A728" s="54">
        <v>41210</v>
      </c>
      <c r="B728" s="7">
        <v>1166.05</v>
      </c>
      <c r="C728" s="7">
        <v>1230.1400000000001</v>
      </c>
      <c r="E728" s="7">
        <v>645.48</v>
      </c>
      <c r="G728" s="7">
        <v>1048.98</v>
      </c>
    </row>
    <row r="729" spans="1:7">
      <c r="A729" s="54">
        <v>41211</v>
      </c>
      <c r="B729" s="7">
        <v>1166.05</v>
      </c>
      <c r="C729" s="7">
        <v>1230.1400000000001</v>
      </c>
      <c r="E729" s="7">
        <v>643.53</v>
      </c>
      <c r="G729" s="7">
        <v>1048.98</v>
      </c>
    </row>
    <row r="730" spans="1:7">
      <c r="A730" s="54">
        <v>41212</v>
      </c>
      <c r="B730" s="7">
        <v>1166.05</v>
      </c>
      <c r="C730" s="7">
        <v>1230.1400000000001</v>
      </c>
      <c r="E730" s="7">
        <v>642.16999999999996</v>
      </c>
      <c r="G730" s="7">
        <v>1048.98</v>
      </c>
    </row>
    <row r="731" spans="1:7">
      <c r="A731" s="54">
        <v>41213</v>
      </c>
      <c r="B731" s="7">
        <v>1166.05</v>
      </c>
      <c r="C731" s="7">
        <v>1230.1400000000001</v>
      </c>
      <c r="E731" s="7">
        <v>642.16999999999996</v>
      </c>
      <c r="G731" s="7">
        <v>1048.98</v>
      </c>
    </row>
    <row r="732" spans="1:7">
      <c r="A732" s="54">
        <v>41214</v>
      </c>
      <c r="B732" s="7">
        <v>1166.05</v>
      </c>
      <c r="C732" s="7">
        <v>1230.1400000000001</v>
      </c>
      <c r="E732" s="7">
        <v>639.61</v>
      </c>
      <c r="G732" s="7">
        <v>1048.98</v>
      </c>
    </row>
    <row r="733" spans="1:7">
      <c r="A733" s="54">
        <v>41215</v>
      </c>
      <c r="B733" s="7">
        <v>1159.6199999999999</v>
      </c>
      <c r="C733" s="7">
        <v>1251.2</v>
      </c>
      <c r="E733" s="7">
        <v>636.29</v>
      </c>
      <c r="G733" s="7">
        <v>1044.3800000000001</v>
      </c>
    </row>
    <row r="734" spans="1:7">
      <c r="A734" s="54">
        <v>41216</v>
      </c>
      <c r="B734" s="7">
        <v>1159.6199999999999</v>
      </c>
      <c r="C734" s="7">
        <v>1251.2</v>
      </c>
      <c r="E734" s="7">
        <v>636.29</v>
      </c>
      <c r="G734" s="7">
        <v>1044.3800000000001</v>
      </c>
    </row>
    <row r="735" spans="1:7">
      <c r="A735" s="54">
        <v>41217</v>
      </c>
      <c r="B735" s="7">
        <v>1159.6199999999999</v>
      </c>
      <c r="C735" s="7">
        <v>1251.2</v>
      </c>
      <c r="E735" s="7">
        <v>636.29</v>
      </c>
      <c r="G735" s="7">
        <v>1044.3800000000001</v>
      </c>
    </row>
    <row r="736" spans="1:7">
      <c r="A736" s="54">
        <v>41218</v>
      </c>
      <c r="B736" s="7">
        <v>1159.6199999999999</v>
      </c>
      <c r="C736" s="7">
        <v>1251.2</v>
      </c>
      <c r="E736" s="7">
        <v>634.53</v>
      </c>
      <c r="G736" s="7">
        <v>1044.3800000000001</v>
      </c>
    </row>
    <row r="737" spans="1:7">
      <c r="A737" s="54">
        <v>41219</v>
      </c>
      <c r="B737" s="7">
        <v>1159.6199999999999</v>
      </c>
      <c r="C737" s="7">
        <v>1251.2</v>
      </c>
      <c r="E737" s="7">
        <v>631.84</v>
      </c>
      <c r="G737" s="7">
        <v>1044.3800000000001</v>
      </c>
    </row>
    <row r="738" spans="1:7">
      <c r="A738" s="54">
        <v>41220</v>
      </c>
      <c r="B738" s="7">
        <v>1159.6199999999999</v>
      </c>
      <c r="C738" s="7">
        <v>1251.2</v>
      </c>
      <c r="E738" s="7">
        <v>627.55999999999995</v>
      </c>
      <c r="G738" s="7">
        <v>1044.3800000000001</v>
      </c>
    </row>
    <row r="739" spans="1:7">
      <c r="A739" s="54">
        <v>41221</v>
      </c>
      <c r="B739" s="7">
        <v>1159.6199999999999</v>
      </c>
      <c r="C739" s="7">
        <v>1251.2</v>
      </c>
      <c r="E739" s="7">
        <v>627.55999999999995</v>
      </c>
      <c r="G739" s="7">
        <v>1044.3800000000001</v>
      </c>
    </row>
    <row r="740" spans="1:7">
      <c r="A740" s="54">
        <v>41222</v>
      </c>
      <c r="B740" s="7">
        <v>1155.9000000000001</v>
      </c>
      <c r="C740" s="7">
        <v>1193.6600000000001</v>
      </c>
      <c r="E740" s="7">
        <v>626.79</v>
      </c>
      <c r="G740" s="7">
        <v>1039.6600000000001</v>
      </c>
    </row>
    <row r="741" spans="1:7">
      <c r="A741" s="54">
        <v>41223</v>
      </c>
      <c r="B741" s="7">
        <v>1155.9000000000001</v>
      </c>
      <c r="C741" s="7">
        <v>1193.6600000000001</v>
      </c>
      <c r="E741" s="7">
        <v>626.79</v>
      </c>
      <c r="G741" s="7">
        <v>1039.6600000000001</v>
      </c>
    </row>
    <row r="742" spans="1:7">
      <c r="A742" s="54">
        <v>41224</v>
      </c>
      <c r="B742" s="7">
        <v>1155.9000000000001</v>
      </c>
      <c r="C742" s="7">
        <v>1193.6600000000001</v>
      </c>
      <c r="E742" s="7">
        <v>626.79</v>
      </c>
      <c r="G742" s="7">
        <v>1039.6600000000001</v>
      </c>
    </row>
    <row r="743" spans="1:7">
      <c r="A743" s="54">
        <v>41225</v>
      </c>
      <c r="B743" s="7">
        <v>1155.9000000000001</v>
      </c>
      <c r="C743" s="7">
        <v>1193.6600000000001</v>
      </c>
      <c r="E743" s="7">
        <v>630.36</v>
      </c>
      <c r="G743" s="7">
        <v>1039.6600000000001</v>
      </c>
    </row>
    <row r="744" spans="1:7">
      <c r="A744" s="54">
        <v>41226</v>
      </c>
      <c r="B744" s="7">
        <v>1155.9000000000001</v>
      </c>
      <c r="C744" s="7">
        <v>1193.6600000000001</v>
      </c>
      <c r="E744" s="7">
        <v>632.17999999999995</v>
      </c>
      <c r="G744" s="7">
        <v>1039.6600000000001</v>
      </c>
    </row>
    <row r="745" spans="1:7">
      <c r="A745" s="54">
        <v>41227</v>
      </c>
      <c r="B745" s="7">
        <v>1155.9000000000001</v>
      </c>
      <c r="C745" s="7">
        <v>1193.6600000000001</v>
      </c>
      <c r="E745" s="7">
        <v>632.17999999999995</v>
      </c>
      <c r="G745" s="7">
        <v>1039.6600000000001</v>
      </c>
    </row>
    <row r="746" spans="1:7">
      <c r="A746" s="54">
        <v>41228</v>
      </c>
      <c r="B746" s="7">
        <v>1155.9000000000001</v>
      </c>
      <c r="C746" s="7">
        <v>1193.6600000000001</v>
      </c>
      <c r="E746" s="7">
        <v>638.27</v>
      </c>
      <c r="G746" s="7">
        <v>1039.6600000000001</v>
      </c>
    </row>
    <row r="747" spans="1:7">
      <c r="A747" s="54">
        <v>41229</v>
      </c>
      <c r="B747" s="7">
        <v>1152.8499999999999</v>
      </c>
      <c r="C747" s="7">
        <v>1134.98</v>
      </c>
      <c r="E747" s="7">
        <v>640.61</v>
      </c>
      <c r="G747" s="7">
        <v>1042.3900000000001</v>
      </c>
    </row>
    <row r="748" spans="1:7">
      <c r="A748" s="54">
        <v>41230</v>
      </c>
      <c r="B748" s="7">
        <v>1152.8499999999999</v>
      </c>
      <c r="C748" s="7">
        <v>1134.98</v>
      </c>
      <c r="E748" s="7">
        <v>640.61</v>
      </c>
      <c r="G748" s="7">
        <v>1042.3900000000001</v>
      </c>
    </row>
    <row r="749" spans="1:7">
      <c r="A749" s="54">
        <v>41231</v>
      </c>
      <c r="B749" s="7">
        <v>1152.8499999999999</v>
      </c>
      <c r="C749" s="7">
        <v>1134.98</v>
      </c>
      <c r="E749" s="7">
        <v>640.61</v>
      </c>
      <c r="G749" s="7">
        <v>1042.3900000000001</v>
      </c>
    </row>
    <row r="750" spans="1:7">
      <c r="A750" s="54">
        <v>41232</v>
      </c>
      <c r="B750" s="7">
        <v>1152.8499999999999</v>
      </c>
      <c r="C750" s="7">
        <v>1134.98</v>
      </c>
      <c r="E750" s="7">
        <v>643.94000000000005</v>
      </c>
      <c r="G750" s="7">
        <v>1042.3900000000001</v>
      </c>
    </row>
    <row r="751" spans="1:7">
      <c r="A751" s="54">
        <v>41233</v>
      </c>
      <c r="B751" s="7">
        <v>1152.8499999999999</v>
      </c>
      <c r="C751" s="7">
        <v>1134.98</v>
      </c>
      <c r="E751" s="7">
        <v>647.74</v>
      </c>
      <c r="G751" s="7">
        <v>1042.3900000000001</v>
      </c>
    </row>
    <row r="752" spans="1:7">
      <c r="A752" s="54">
        <v>41234</v>
      </c>
      <c r="B752" s="7">
        <v>1152.8499999999999</v>
      </c>
      <c r="C752" s="7">
        <v>1134.98</v>
      </c>
      <c r="E752" s="7">
        <v>650.70000000000005</v>
      </c>
      <c r="G752" s="7">
        <v>1042.3900000000001</v>
      </c>
    </row>
    <row r="753" spans="1:7">
      <c r="A753" s="54">
        <v>41235</v>
      </c>
      <c r="B753" s="7">
        <v>1152.8499999999999</v>
      </c>
      <c r="C753" s="7">
        <v>1134.98</v>
      </c>
      <c r="E753" s="7">
        <v>654.17999999999995</v>
      </c>
      <c r="G753" s="7">
        <v>1042.3900000000001</v>
      </c>
    </row>
    <row r="754" spans="1:7">
      <c r="A754" s="54">
        <v>41236</v>
      </c>
      <c r="B754" s="7">
        <v>1144.98</v>
      </c>
      <c r="C754" s="7">
        <v>1077.3399999999999</v>
      </c>
      <c r="E754" s="7">
        <v>655.04</v>
      </c>
      <c r="G754" s="7">
        <v>1050.0899999999999</v>
      </c>
    </row>
    <row r="755" spans="1:7">
      <c r="A755" s="54">
        <v>41237</v>
      </c>
      <c r="B755" s="7">
        <v>1144.98</v>
      </c>
      <c r="C755" s="7">
        <v>1077.3399999999999</v>
      </c>
      <c r="E755" s="7">
        <v>655.04</v>
      </c>
      <c r="G755" s="7">
        <v>1050.0899999999999</v>
      </c>
    </row>
    <row r="756" spans="1:7">
      <c r="A756" s="54">
        <v>41238</v>
      </c>
      <c r="B756" s="7">
        <v>1144.98</v>
      </c>
      <c r="C756" s="7">
        <v>1077.3399999999999</v>
      </c>
      <c r="E756" s="7">
        <v>655.04</v>
      </c>
      <c r="G756" s="7">
        <v>1050.0899999999999</v>
      </c>
    </row>
    <row r="757" spans="1:7">
      <c r="A757" s="54">
        <v>41239</v>
      </c>
      <c r="B757" s="7">
        <v>1144.98</v>
      </c>
      <c r="C757" s="7">
        <v>1077.3399999999999</v>
      </c>
      <c r="E757" s="7">
        <v>657.12</v>
      </c>
      <c r="G757" s="7">
        <v>1050.0899999999999</v>
      </c>
    </row>
    <row r="758" spans="1:7">
      <c r="A758" s="54">
        <v>41240</v>
      </c>
      <c r="B758" s="7">
        <v>1144.98</v>
      </c>
      <c r="C758" s="7">
        <v>1077.3399999999999</v>
      </c>
      <c r="E758" s="7">
        <v>657.12</v>
      </c>
      <c r="G758" s="7">
        <v>1050.0899999999999</v>
      </c>
    </row>
    <row r="759" spans="1:7">
      <c r="A759" s="54">
        <v>41241</v>
      </c>
      <c r="B759" s="7">
        <v>1144.98</v>
      </c>
      <c r="C759" s="7">
        <v>1077.3399999999999</v>
      </c>
      <c r="E759" s="7">
        <v>657.12</v>
      </c>
      <c r="G759" s="7">
        <v>1050.0899999999999</v>
      </c>
    </row>
    <row r="760" spans="1:7">
      <c r="A760" s="54">
        <v>41242</v>
      </c>
      <c r="B760" s="7">
        <v>1144.98</v>
      </c>
      <c r="C760" s="7">
        <v>1077.3399999999999</v>
      </c>
      <c r="E760" s="7">
        <v>659.02</v>
      </c>
      <c r="G760" s="7">
        <v>1050.0899999999999</v>
      </c>
    </row>
    <row r="761" spans="1:7">
      <c r="A761" s="54">
        <v>41243</v>
      </c>
      <c r="B761" s="7">
        <v>1122.9000000000001</v>
      </c>
      <c r="C761" s="7">
        <v>1082.82</v>
      </c>
      <c r="E761" s="7">
        <v>658.78</v>
      </c>
      <c r="G761" s="7">
        <v>1055.44</v>
      </c>
    </row>
    <row r="762" spans="1:7">
      <c r="A762" s="54">
        <v>41244</v>
      </c>
      <c r="B762" s="7">
        <v>1122.9000000000001</v>
      </c>
      <c r="C762" s="7">
        <v>1082.82</v>
      </c>
      <c r="E762" s="7">
        <v>658.78</v>
      </c>
      <c r="G762" s="7">
        <v>1055.44</v>
      </c>
    </row>
    <row r="763" spans="1:7">
      <c r="A763" s="54">
        <v>41245</v>
      </c>
      <c r="B763" s="7">
        <v>1122.9000000000001</v>
      </c>
      <c r="C763" s="7">
        <v>1082.82</v>
      </c>
      <c r="E763" s="7">
        <v>658.78</v>
      </c>
      <c r="G763" s="7">
        <v>1055.44</v>
      </c>
    </row>
    <row r="764" spans="1:7">
      <c r="A764" s="54">
        <v>41246</v>
      </c>
      <c r="B764" s="7">
        <v>1122.9000000000001</v>
      </c>
      <c r="C764" s="7">
        <v>1082.82</v>
      </c>
      <c r="E764" s="7">
        <v>658.02</v>
      </c>
      <c r="G764" s="7">
        <v>1055.44</v>
      </c>
    </row>
    <row r="765" spans="1:7">
      <c r="A765" s="54">
        <v>41247</v>
      </c>
      <c r="B765" s="7">
        <v>1122.9000000000001</v>
      </c>
      <c r="C765" s="7">
        <v>1082.82</v>
      </c>
      <c r="E765" s="7">
        <v>657.67</v>
      </c>
      <c r="G765" s="7">
        <v>1055.44</v>
      </c>
    </row>
    <row r="766" spans="1:7">
      <c r="A766" s="54">
        <v>41248</v>
      </c>
      <c r="B766" s="7">
        <v>1122.9000000000001</v>
      </c>
      <c r="C766" s="7">
        <v>1082.82</v>
      </c>
      <c r="E766" s="7">
        <v>656.02</v>
      </c>
      <c r="G766" s="7">
        <v>1055.44</v>
      </c>
    </row>
    <row r="767" spans="1:7">
      <c r="A767" s="54">
        <v>41249</v>
      </c>
      <c r="B767" s="7">
        <v>1122.9000000000001</v>
      </c>
      <c r="C767" s="7">
        <v>1082.82</v>
      </c>
      <c r="E767" s="7">
        <v>656.43</v>
      </c>
      <c r="G767" s="7">
        <v>1055.44</v>
      </c>
    </row>
    <row r="768" spans="1:7">
      <c r="A768" s="54">
        <v>41250</v>
      </c>
      <c r="B768" s="7">
        <v>1106.28</v>
      </c>
      <c r="C768" s="7">
        <v>1052.99</v>
      </c>
      <c r="E768" s="7">
        <v>655.96</v>
      </c>
      <c r="G768" s="7">
        <v>1054.68</v>
      </c>
    </row>
    <row r="769" spans="1:7">
      <c r="A769" s="54">
        <v>41251</v>
      </c>
      <c r="B769" s="7">
        <v>1106.28</v>
      </c>
      <c r="C769" s="7">
        <v>1052.99</v>
      </c>
      <c r="E769" s="7">
        <v>655.96</v>
      </c>
      <c r="G769" s="7">
        <v>1054.68</v>
      </c>
    </row>
    <row r="770" spans="1:7">
      <c r="A770" s="54">
        <v>41252</v>
      </c>
      <c r="B770" s="7">
        <v>1106.28</v>
      </c>
      <c r="C770" s="7">
        <v>1052.99</v>
      </c>
      <c r="E770" s="7">
        <v>655.96</v>
      </c>
      <c r="G770" s="7">
        <v>1054.68</v>
      </c>
    </row>
    <row r="771" spans="1:7">
      <c r="A771" s="54">
        <v>41253</v>
      </c>
      <c r="B771" s="7">
        <v>1106.28</v>
      </c>
      <c r="C771" s="7">
        <v>1052.99</v>
      </c>
      <c r="E771" s="7">
        <v>655.96</v>
      </c>
      <c r="G771" s="7">
        <v>1054.68</v>
      </c>
    </row>
    <row r="772" spans="1:7">
      <c r="A772" s="54">
        <v>41254</v>
      </c>
      <c r="B772" s="7">
        <v>1106.28</v>
      </c>
      <c r="C772" s="7">
        <v>1052.99</v>
      </c>
      <c r="E772" s="7">
        <v>654.72</v>
      </c>
      <c r="G772" s="7">
        <v>1054.68</v>
      </c>
    </row>
    <row r="773" spans="1:7">
      <c r="A773" s="54">
        <v>41255</v>
      </c>
      <c r="B773" s="7">
        <v>1106.28</v>
      </c>
      <c r="C773" s="7">
        <v>1052.99</v>
      </c>
      <c r="E773" s="7">
        <v>654.25</v>
      </c>
      <c r="G773" s="7">
        <v>1054.68</v>
      </c>
    </row>
    <row r="774" spans="1:7">
      <c r="A774" s="54">
        <v>41256</v>
      </c>
      <c r="B774" s="7">
        <v>1106.28</v>
      </c>
      <c r="C774" s="7">
        <v>1052.99</v>
      </c>
      <c r="E774" s="7">
        <v>654.84</v>
      </c>
      <c r="G774" s="7">
        <v>1054.68</v>
      </c>
    </row>
    <row r="775" spans="1:7">
      <c r="A775" s="54">
        <v>41257</v>
      </c>
      <c r="B775" s="7">
        <v>1101.46</v>
      </c>
      <c r="C775" s="7">
        <v>1171.98</v>
      </c>
      <c r="E775" s="7">
        <v>653.73</v>
      </c>
      <c r="G775" s="7">
        <v>1051.0899999999999</v>
      </c>
    </row>
    <row r="776" spans="1:7">
      <c r="A776" s="54">
        <v>41258</v>
      </c>
      <c r="B776" s="7">
        <v>1101.46</v>
      </c>
      <c r="C776" s="7">
        <v>1171.98</v>
      </c>
      <c r="E776" s="7">
        <v>653.73</v>
      </c>
      <c r="G776" s="7">
        <v>1051.0899999999999</v>
      </c>
    </row>
    <row r="777" spans="1:7">
      <c r="A777" s="54">
        <v>41259</v>
      </c>
      <c r="B777" s="7">
        <v>1101.46</v>
      </c>
      <c r="C777" s="7">
        <v>1171.98</v>
      </c>
      <c r="E777" s="7">
        <v>653.73</v>
      </c>
      <c r="G777" s="7">
        <v>1051.0899999999999</v>
      </c>
    </row>
    <row r="778" spans="1:7">
      <c r="A778" s="54">
        <v>41260</v>
      </c>
      <c r="B778" s="7">
        <v>1101.46</v>
      </c>
      <c r="C778" s="7">
        <v>1171.98</v>
      </c>
      <c r="E778" s="7">
        <v>656.55</v>
      </c>
      <c r="G778" s="7">
        <v>1051.0899999999999</v>
      </c>
    </row>
    <row r="779" spans="1:7">
      <c r="A779" s="54">
        <v>41261</v>
      </c>
      <c r="B779" s="7">
        <v>1101.46</v>
      </c>
      <c r="C779" s="7">
        <v>1171.98</v>
      </c>
      <c r="E779" s="7">
        <v>659.22</v>
      </c>
      <c r="G779" s="7">
        <v>1051.0899999999999</v>
      </c>
    </row>
    <row r="780" spans="1:7">
      <c r="A780" s="54">
        <v>41262</v>
      </c>
      <c r="B780" s="7">
        <v>1101.46</v>
      </c>
      <c r="C780" s="7">
        <v>1171.98</v>
      </c>
      <c r="E780" s="7">
        <v>660.86</v>
      </c>
      <c r="G780" s="7">
        <v>1051.0899999999999</v>
      </c>
    </row>
    <row r="781" spans="1:7">
      <c r="A781" s="54">
        <v>41263</v>
      </c>
      <c r="B781" s="7">
        <v>1101.46</v>
      </c>
      <c r="C781" s="7">
        <v>1171.98</v>
      </c>
      <c r="E781" s="7">
        <v>664.05</v>
      </c>
      <c r="G781" s="7">
        <v>1051.0899999999999</v>
      </c>
    </row>
    <row r="782" spans="1:7">
      <c r="A782" s="54">
        <v>41264</v>
      </c>
      <c r="B782" s="7">
        <v>1107.55</v>
      </c>
      <c r="C782" s="7">
        <v>1146.6400000000001</v>
      </c>
      <c r="E782" s="7">
        <v>665.57</v>
      </c>
      <c r="G782" s="7">
        <v>1051.76</v>
      </c>
    </row>
    <row r="783" spans="1:7">
      <c r="A783" s="54">
        <v>41265</v>
      </c>
      <c r="B783" s="7">
        <v>1107.55</v>
      </c>
      <c r="C783" s="7">
        <v>1146.6400000000001</v>
      </c>
      <c r="E783" s="7">
        <v>665.57</v>
      </c>
      <c r="G783" s="7">
        <v>1051.76</v>
      </c>
    </row>
    <row r="784" spans="1:7">
      <c r="A784" s="54">
        <v>41266</v>
      </c>
      <c r="B784" s="7">
        <v>1107.55</v>
      </c>
      <c r="C784" s="7">
        <v>1146.6400000000001</v>
      </c>
      <c r="E784" s="7">
        <v>665.57</v>
      </c>
      <c r="G784" s="7">
        <v>1051.76</v>
      </c>
    </row>
    <row r="785" spans="1:7">
      <c r="A785" s="54">
        <v>41267</v>
      </c>
      <c r="B785" s="7">
        <v>1107.55</v>
      </c>
      <c r="C785" s="7">
        <v>1146.6400000000001</v>
      </c>
      <c r="E785" s="7">
        <v>668.07</v>
      </c>
      <c r="G785" s="7">
        <v>1051.76</v>
      </c>
    </row>
    <row r="786" spans="1:7">
      <c r="A786" s="54">
        <v>41268</v>
      </c>
      <c r="B786" s="7">
        <v>1107.55</v>
      </c>
      <c r="C786" s="7">
        <v>1146.6400000000001</v>
      </c>
      <c r="E786" s="7">
        <v>669.55</v>
      </c>
      <c r="G786" s="7">
        <v>1051.76</v>
      </c>
    </row>
    <row r="787" spans="1:7">
      <c r="A787" s="54">
        <v>41269</v>
      </c>
      <c r="B787" s="7">
        <v>1107.55</v>
      </c>
      <c r="C787" s="7">
        <v>1146.6400000000001</v>
      </c>
      <c r="E787" s="7">
        <v>671.25</v>
      </c>
      <c r="G787" s="7">
        <v>1051.76</v>
      </c>
    </row>
    <row r="788" spans="1:7">
      <c r="A788" s="54">
        <v>41270</v>
      </c>
      <c r="B788" s="7">
        <v>1107.55</v>
      </c>
      <c r="C788" s="7">
        <v>1146.6400000000001</v>
      </c>
      <c r="E788" s="7">
        <v>671.56</v>
      </c>
      <c r="G788" s="7">
        <v>1051.76</v>
      </c>
    </row>
    <row r="789" spans="1:7">
      <c r="A789" s="54">
        <v>41271</v>
      </c>
      <c r="B789" s="7">
        <v>1113.58</v>
      </c>
      <c r="C789" s="7">
        <v>1136.6199999999999</v>
      </c>
      <c r="E789" s="7">
        <v>671.05</v>
      </c>
      <c r="G789" s="7">
        <v>1055.1500000000001</v>
      </c>
    </row>
    <row r="790" spans="1:7">
      <c r="A790" s="54">
        <v>41272</v>
      </c>
      <c r="B790" s="7">
        <v>1113.58</v>
      </c>
      <c r="C790" s="7">
        <v>1136.6199999999999</v>
      </c>
      <c r="E790" s="7">
        <v>671.05</v>
      </c>
      <c r="G790" s="7">
        <v>1055.1500000000001</v>
      </c>
    </row>
    <row r="791" spans="1:7">
      <c r="A791" s="54">
        <v>41273</v>
      </c>
      <c r="B791" s="7">
        <v>1113.58</v>
      </c>
      <c r="C791" s="7">
        <v>1136.6199999999999</v>
      </c>
      <c r="E791" s="7">
        <v>671.05</v>
      </c>
      <c r="G791" s="7">
        <v>1055.1500000000001</v>
      </c>
    </row>
    <row r="792" spans="1:7">
      <c r="A792" s="54">
        <v>41274</v>
      </c>
      <c r="B792" s="7">
        <v>1113.58</v>
      </c>
      <c r="C792" s="7">
        <v>1136.6199999999999</v>
      </c>
      <c r="E792" s="7">
        <v>671.05</v>
      </c>
      <c r="G792" s="7">
        <v>1055.1500000000001</v>
      </c>
    </row>
    <row r="793" spans="1:7">
      <c r="A793" s="54">
        <v>41275</v>
      </c>
      <c r="B793" s="7">
        <v>1113.58</v>
      </c>
      <c r="C793" s="7">
        <v>1136.6199999999999</v>
      </c>
      <c r="E793" s="7">
        <v>671.05</v>
      </c>
      <c r="G793" s="7">
        <v>1055.1500000000001</v>
      </c>
    </row>
    <row r="794" spans="1:7">
      <c r="A794" s="54">
        <v>41276</v>
      </c>
      <c r="B794" s="7">
        <v>1113.58</v>
      </c>
      <c r="C794" s="7">
        <v>1136.6199999999999</v>
      </c>
      <c r="E794" s="7">
        <v>671.05</v>
      </c>
      <c r="G794" s="7">
        <v>1055.1500000000001</v>
      </c>
    </row>
    <row r="795" spans="1:7">
      <c r="A795" s="54">
        <v>41277</v>
      </c>
      <c r="B795" s="7">
        <v>1113.58</v>
      </c>
      <c r="C795" s="7">
        <v>1136.6199999999999</v>
      </c>
      <c r="E795" s="7">
        <v>671.05</v>
      </c>
      <c r="G795" s="7">
        <v>1055.1500000000001</v>
      </c>
    </row>
    <row r="796" spans="1:7">
      <c r="A796" s="54">
        <v>41278</v>
      </c>
      <c r="B796" s="7">
        <v>1109.8900000000001</v>
      </c>
      <c r="C796" s="7">
        <v>1148.08</v>
      </c>
      <c r="E796" s="7">
        <v>670.16</v>
      </c>
      <c r="G796" s="7">
        <v>1055.32</v>
      </c>
    </row>
    <row r="797" spans="1:7">
      <c r="A797" s="54">
        <v>41279</v>
      </c>
      <c r="B797" s="7">
        <v>1109.8900000000001</v>
      </c>
      <c r="C797" s="7">
        <v>1148.08</v>
      </c>
      <c r="E797" s="7">
        <v>670.16</v>
      </c>
      <c r="G797" s="7">
        <v>1055.32</v>
      </c>
    </row>
    <row r="798" spans="1:7">
      <c r="A798" s="54">
        <v>41280</v>
      </c>
      <c r="B798" s="7">
        <v>1109.8900000000001</v>
      </c>
      <c r="C798" s="7">
        <v>1148.08</v>
      </c>
      <c r="E798" s="7">
        <v>670.16</v>
      </c>
      <c r="G798" s="7">
        <v>1055.32</v>
      </c>
    </row>
    <row r="799" spans="1:7">
      <c r="A799" s="54">
        <v>41281</v>
      </c>
      <c r="B799" s="7">
        <v>1109.8900000000001</v>
      </c>
      <c r="C799" s="7">
        <v>1148.08</v>
      </c>
      <c r="E799" s="7">
        <v>671.88</v>
      </c>
      <c r="G799" s="7">
        <v>1055.32</v>
      </c>
    </row>
    <row r="800" spans="1:7">
      <c r="A800" s="54">
        <v>41282</v>
      </c>
      <c r="B800" s="7">
        <v>1109.8900000000001</v>
      </c>
      <c r="C800" s="7">
        <v>1148.08</v>
      </c>
      <c r="E800" s="7">
        <v>673.31</v>
      </c>
      <c r="G800" s="7">
        <v>1055.32</v>
      </c>
    </row>
    <row r="801" spans="1:7">
      <c r="A801" s="54">
        <v>41283</v>
      </c>
      <c r="B801" s="7">
        <v>1109.8900000000001</v>
      </c>
      <c r="C801" s="7">
        <v>1148.08</v>
      </c>
      <c r="E801" s="7">
        <v>673.31</v>
      </c>
      <c r="G801" s="7">
        <v>1055.32</v>
      </c>
    </row>
    <row r="802" spans="1:7">
      <c r="A802" s="54">
        <v>41284</v>
      </c>
      <c r="B802" s="7">
        <v>1109.8900000000001</v>
      </c>
      <c r="C802" s="7">
        <v>1148.08</v>
      </c>
      <c r="E802" s="7">
        <v>679.37</v>
      </c>
      <c r="G802" s="7">
        <v>1055.32</v>
      </c>
    </row>
    <row r="803" spans="1:7">
      <c r="A803" s="54">
        <v>41285</v>
      </c>
      <c r="B803" s="7">
        <v>1122.3599999999999</v>
      </c>
      <c r="C803" s="7">
        <v>1232.3499999999999</v>
      </c>
      <c r="E803" s="7">
        <v>678.61</v>
      </c>
      <c r="G803" s="7">
        <v>1057.4100000000001</v>
      </c>
    </row>
    <row r="804" spans="1:7">
      <c r="A804" s="54">
        <v>41286</v>
      </c>
      <c r="B804" s="7">
        <v>1122.3599999999999</v>
      </c>
      <c r="C804" s="7">
        <v>1232.3499999999999</v>
      </c>
      <c r="E804" s="7">
        <v>678.61</v>
      </c>
      <c r="G804" s="7">
        <v>1057.4100000000001</v>
      </c>
    </row>
    <row r="805" spans="1:7">
      <c r="A805" s="54">
        <v>41287</v>
      </c>
      <c r="B805" s="7">
        <v>1122.3599999999999</v>
      </c>
      <c r="C805" s="7">
        <v>1232.3499999999999</v>
      </c>
      <c r="E805" s="7">
        <v>678.61</v>
      </c>
      <c r="G805" s="7">
        <v>1057.4100000000001</v>
      </c>
    </row>
    <row r="806" spans="1:7">
      <c r="A806" s="54">
        <v>41288</v>
      </c>
      <c r="B806" s="7">
        <v>1122.3599999999999</v>
      </c>
      <c r="C806" s="7">
        <v>1232.3499999999999</v>
      </c>
      <c r="E806" s="7">
        <v>678.61</v>
      </c>
      <c r="G806" s="7">
        <v>1057.4100000000001</v>
      </c>
    </row>
    <row r="807" spans="1:7">
      <c r="A807" s="54">
        <v>41289</v>
      </c>
      <c r="B807" s="7">
        <v>1122.3599999999999</v>
      </c>
      <c r="C807" s="7">
        <v>1232.3499999999999</v>
      </c>
      <c r="E807" s="7">
        <v>687.11</v>
      </c>
      <c r="G807" s="7">
        <v>1057.4100000000001</v>
      </c>
    </row>
    <row r="808" spans="1:7">
      <c r="A808" s="54">
        <v>41290</v>
      </c>
      <c r="B808" s="7">
        <v>1122.3599999999999</v>
      </c>
      <c r="C808" s="7">
        <v>1232.3499999999999</v>
      </c>
      <c r="E808" s="7">
        <v>687.11</v>
      </c>
      <c r="G808" s="7">
        <v>1057.4100000000001</v>
      </c>
    </row>
    <row r="809" spans="1:7">
      <c r="A809" s="54">
        <v>41291</v>
      </c>
      <c r="B809" s="7">
        <v>1122.3599999999999</v>
      </c>
      <c r="C809" s="7">
        <v>1232.3499999999999</v>
      </c>
      <c r="E809" s="7">
        <v>697.13</v>
      </c>
      <c r="G809" s="7">
        <v>1057.4100000000001</v>
      </c>
    </row>
    <row r="810" spans="1:7">
      <c r="A810" s="54">
        <v>41292</v>
      </c>
      <c r="B810" s="7">
        <v>1125.21</v>
      </c>
      <c r="C810" s="7">
        <v>1245.8399999999999</v>
      </c>
      <c r="E810" s="7">
        <v>700.62</v>
      </c>
      <c r="G810" s="7">
        <v>1065.54</v>
      </c>
    </row>
    <row r="811" spans="1:7">
      <c r="A811" s="54">
        <v>41293</v>
      </c>
      <c r="B811" s="7">
        <v>1125.21</v>
      </c>
      <c r="C811" s="7">
        <v>1245.8399999999999</v>
      </c>
      <c r="E811" s="7">
        <v>700.62</v>
      </c>
      <c r="G811" s="7">
        <v>1065.54</v>
      </c>
    </row>
    <row r="812" spans="1:7">
      <c r="A812" s="54">
        <v>41294</v>
      </c>
      <c r="B812" s="7">
        <v>1125.21</v>
      </c>
      <c r="C812" s="7">
        <v>1245.8399999999999</v>
      </c>
      <c r="E812" s="7">
        <v>700.62</v>
      </c>
      <c r="G812" s="7">
        <v>1065.54</v>
      </c>
    </row>
    <row r="813" spans="1:7">
      <c r="A813" s="54">
        <v>41295</v>
      </c>
      <c r="B813" s="7">
        <v>1125.21</v>
      </c>
      <c r="C813" s="7">
        <v>1245.8399999999999</v>
      </c>
      <c r="E813" s="7">
        <v>700.62</v>
      </c>
      <c r="G813" s="7">
        <v>1065.54</v>
      </c>
    </row>
    <row r="814" spans="1:7">
      <c r="A814" s="54">
        <v>41296</v>
      </c>
      <c r="B814" s="7">
        <v>1125.21</v>
      </c>
      <c r="C814" s="7">
        <v>1245.8399999999999</v>
      </c>
      <c r="E814" s="7">
        <v>700.62</v>
      </c>
      <c r="G814" s="7">
        <v>1065.54</v>
      </c>
    </row>
    <row r="815" spans="1:7">
      <c r="A815" s="54">
        <v>41297</v>
      </c>
      <c r="B815" s="7">
        <v>1125.21</v>
      </c>
      <c r="C815" s="7">
        <v>1245.8399999999999</v>
      </c>
      <c r="E815" s="7">
        <v>704.44</v>
      </c>
      <c r="G815" s="7">
        <v>1065.54</v>
      </c>
    </row>
    <row r="816" spans="1:7">
      <c r="A816" s="54">
        <v>41298</v>
      </c>
      <c r="B816" s="7">
        <v>1125.21</v>
      </c>
      <c r="C816" s="7">
        <v>1245.8399999999999</v>
      </c>
      <c r="E816" s="7">
        <v>704.66</v>
      </c>
      <c r="G816" s="7">
        <v>1065.54</v>
      </c>
    </row>
    <row r="817" spans="1:7">
      <c r="A817" s="54">
        <v>41299</v>
      </c>
      <c r="B817" s="7">
        <v>1132.27</v>
      </c>
      <c r="C817" s="7">
        <v>1227.8399999999999</v>
      </c>
      <c r="E817" s="7">
        <v>705.28</v>
      </c>
      <c r="G817" s="7">
        <v>1070.22</v>
      </c>
    </row>
    <row r="818" spans="1:7">
      <c r="A818" s="54">
        <v>41300</v>
      </c>
      <c r="B818" s="7">
        <v>1132.27</v>
      </c>
      <c r="C818" s="7">
        <v>1227.8399999999999</v>
      </c>
      <c r="E818" s="7">
        <v>705.28</v>
      </c>
      <c r="G818" s="7">
        <v>1070.22</v>
      </c>
    </row>
    <row r="819" spans="1:7">
      <c r="A819" s="54">
        <v>41301</v>
      </c>
      <c r="B819" s="7">
        <v>1132.27</v>
      </c>
      <c r="C819" s="7">
        <v>1227.8399999999999</v>
      </c>
      <c r="E819" s="7">
        <v>705.28</v>
      </c>
      <c r="G819" s="7">
        <v>1070.22</v>
      </c>
    </row>
    <row r="820" spans="1:7">
      <c r="A820" s="54">
        <v>41302</v>
      </c>
      <c r="B820" s="7">
        <v>1132.27</v>
      </c>
      <c r="C820" s="7">
        <v>1227.8399999999999</v>
      </c>
      <c r="E820" s="7">
        <v>704.55</v>
      </c>
      <c r="G820" s="7">
        <v>1070.22</v>
      </c>
    </row>
    <row r="821" spans="1:7">
      <c r="A821" s="54">
        <v>41303</v>
      </c>
      <c r="B821" s="7">
        <v>1132.27</v>
      </c>
      <c r="C821" s="7">
        <v>1227.8399999999999</v>
      </c>
      <c r="E821" s="7">
        <v>701.46</v>
      </c>
      <c r="G821" s="7">
        <v>1070.22</v>
      </c>
    </row>
    <row r="822" spans="1:7">
      <c r="A822" s="54">
        <v>41304</v>
      </c>
      <c r="B822" s="7">
        <v>1132.27</v>
      </c>
      <c r="C822" s="7">
        <v>1227.8399999999999</v>
      </c>
      <c r="E822" s="7">
        <v>698.85</v>
      </c>
      <c r="G822" s="7">
        <v>1070.22</v>
      </c>
    </row>
    <row r="823" spans="1:7">
      <c r="A823" s="54">
        <v>41305</v>
      </c>
      <c r="B823" s="7">
        <v>1132.27</v>
      </c>
      <c r="C823" s="7">
        <v>1227.8399999999999</v>
      </c>
      <c r="E823" s="7">
        <v>696.01</v>
      </c>
      <c r="G823" s="7">
        <v>1070.22</v>
      </c>
    </row>
    <row r="824" spans="1:7">
      <c r="A824" s="54">
        <v>41306</v>
      </c>
      <c r="B824" s="7">
        <v>1142.4000000000001</v>
      </c>
      <c r="C824" s="7">
        <v>1219.3900000000001</v>
      </c>
      <c r="E824" s="7">
        <v>690.44</v>
      </c>
      <c r="G824" s="7">
        <v>1066.3900000000001</v>
      </c>
    </row>
    <row r="825" spans="1:7">
      <c r="A825" s="54">
        <v>41307</v>
      </c>
      <c r="B825" s="7">
        <v>1142.4000000000001</v>
      </c>
      <c r="C825" s="7">
        <v>1219.3900000000001</v>
      </c>
      <c r="E825" s="7">
        <v>690.44</v>
      </c>
      <c r="G825" s="7">
        <v>1066.3900000000001</v>
      </c>
    </row>
    <row r="826" spans="1:7">
      <c r="A826" s="54">
        <v>41308</v>
      </c>
      <c r="B826" s="7">
        <v>1142.4000000000001</v>
      </c>
      <c r="C826" s="7">
        <v>1219.3900000000001</v>
      </c>
      <c r="E826" s="7">
        <v>690.44</v>
      </c>
      <c r="G826" s="7">
        <v>1066.3900000000001</v>
      </c>
    </row>
    <row r="827" spans="1:7">
      <c r="A827" s="54">
        <v>41309</v>
      </c>
      <c r="B827" s="7">
        <v>1142.4000000000001</v>
      </c>
      <c r="C827" s="7">
        <v>1219.3900000000001</v>
      </c>
      <c r="E827" s="7">
        <v>683.43</v>
      </c>
      <c r="G827" s="7">
        <v>1066.3900000000001</v>
      </c>
    </row>
    <row r="828" spans="1:7">
      <c r="A828" s="54">
        <v>41310</v>
      </c>
      <c r="B828" s="7">
        <v>1142.4000000000001</v>
      </c>
      <c r="C828" s="7">
        <v>1219.3900000000001</v>
      </c>
      <c r="E828" s="7">
        <v>677.1</v>
      </c>
      <c r="G828" s="7">
        <v>1066.3900000000001</v>
      </c>
    </row>
    <row r="829" spans="1:7">
      <c r="A829" s="54">
        <v>41311</v>
      </c>
      <c r="B829" s="7">
        <v>1142.4000000000001</v>
      </c>
      <c r="C829" s="7">
        <v>1219.3900000000001</v>
      </c>
      <c r="E829" s="7">
        <v>672.04</v>
      </c>
      <c r="G829" s="7">
        <v>1066.3900000000001</v>
      </c>
    </row>
    <row r="830" spans="1:7">
      <c r="A830" s="54">
        <v>41312</v>
      </c>
      <c r="B830" s="7">
        <v>1142.4000000000001</v>
      </c>
      <c r="C830" s="7">
        <v>1219.3900000000001</v>
      </c>
      <c r="E830" s="7">
        <v>664.03</v>
      </c>
      <c r="G830" s="7">
        <v>1066.3900000000001</v>
      </c>
    </row>
    <row r="831" spans="1:7">
      <c r="A831" s="54">
        <v>41313</v>
      </c>
      <c r="B831" s="7">
        <v>1144.55</v>
      </c>
      <c r="C831" s="7">
        <v>1208.3699999999999</v>
      </c>
      <c r="E831" s="7">
        <v>658.63</v>
      </c>
      <c r="G831" s="7">
        <v>1053.1500000000001</v>
      </c>
    </row>
    <row r="832" spans="1:7">
      <c r="A832" s="54">
        <v>41314</v>
      </c>
      <c r="B832" s="7">
        <v>1144.55</v>
      </c>
      <c r="C832" s="7">
        <v>1208.3699999999999</v>
      </c>
      <c r="E832" s="7">
        <v>658.63</v>
      </c>
      <c r="G832" s="7">
        <v>1053.1500000000001</v>
      </c>
    </row>
    <row r="833" spans="1:7">
      <c r="A833" s="54">
        <v>41315</v>
      </c>
      <c r="B833" s="7">
        <v>1144.55</v>
      </c>
      <c r="C833" s="7">
        <v>1208.3699999999999</v>
      </c>
      <c r="E833" s="7">
        <v>658.63</v>
      </c>
      <c r="G833" s="7">
        <v>1053.1500000000001</v>
      </c>
    </row>
    <row r="834" spans="1:7">
      <c r="A834" s="54">
        <v>41316</v>
      </c>
      <c r="B834" s="7">
        <v>1144.55</v>
      </c>
      <c r="C834" s="7">
        <v>1208.3699999999999</v>
      </c>
      <c r="E834" s="7">
        <v>658.63</v>
      </c>
      <c r="G834" s="7">
        <v>1053.1500000000001</v>
      </c>
    </row>
    <row r="835" spans="1:7">
      <c r="A835" s="54">
        <v>41317</v>
      </c>
      <c r="B835" s="7">
        <v>1144.55</v>
      </c>
      <c r="C835" s="7">
        <v>1208.3699999999999</v>
      </c>
      <c r="E835" s="7">
        <v>658.63</v>
      </c>
      <c r="G835" s="7">
        <v>1053.1500000000001</v>
      </c>
    </row>
    <row r="836" spans="1:7">
      <c r="A836" s="54">
        <v>41318</v>
      </c>
      <c r="B836" s="7">
        <v>1144.55</v>
      </c>
      <c r="C836" s="7">
        <v>1208.3699999999999</v>
      </c>
      <c r="E836" s="7">
        <v>658.63</v>
      </c>
      <c r="G836" s="7">
        <v>1053.1500000000001</v>
      </c>
    </row>
    <row r="837" spans="1:7">
      <c r="A837" s="54">
        <v>41319</v>
      </c>
      <c r="B837" s="7">
        <v>1144.55</v>
      </c>
      <c r="C837" s="7">
        <v>1208.3699999999999</v>
      </c>
      <c r="E837" s="7">
        <v>658.63</v>
      </c>
      <c r="G837" s="7">
        <v>1053.1500000000001</v>
      </c>
    </row>
    <row r="838" spans="1:7">
      <c r="A838" s="54">
        <v>41320</v>
      </c>
      <c r="B838" s="7">
        <v>1144.55</v>
      </c>
      <c r="C838" s="7">
        <v>1208.3699999999999</v>
      </c>
      <c r="E838" s="7">
        <v>658.63</v>
      </c>
      <c r="G838" s="7">
        <v>1053.1500000000001</v>
      </c>
    </row>
    <row r="839" spans="1:7">
      <c r="A839" s="54">
        <v>41321</v>
      </c>
      <c r="B839" s="7">
        <v>1144.55</v>
      </c>
      <c r="C839" s="7">
        <v>1208.3699999999999</v>
      </c>
      <c r="E839" s="7">
        <v>658.63</v>
      </c>
      <c r="G839" s="7">
        <v>1053.1500000000001</v>
      </c>
    </row>
    <row r="840" spans="1:7">
      <c r="A840" s="54">
        <v>41322</v>
      </c>
      <c r="B840" s="7">
        <v>1144.55</v>
      </c>
      <c r="C840" s="7">
        <v>1208.3699999999999</v>
      </c>
      <c r="E840" s="7">
        <v>658.63</v>
      </c>
      <c r="G840" s="7">
        <v>1053.1500000000001</v>
      </c>
    </row>
    <row r="841" spans="1:7">
      <c r="A841" s="54">
        <v>41323</v>
      </c>
      <c r="B841" s="7">
        <v>1144.55</v>
      </c>
      <c r="C841" s="7">
        <v>1208.3699999999999</v>
      </c>
      <c r="E841" s="7">
        <v>652.01</v>
      </c>
      <c r="G841" s="7">
        <v>1053.1500000000001</v>
      </c>
    </row>
    <row r="842" spans="1:7">
      <c r="A842" s="54">
        <v>41324</v>
      </c>
      <c r="B842" s="7">
        <v>1144.55</v>
      </c>
      <c r="C842" s="7">
        <v>1208.3699999999999</v>
      </c>
      <c r="E842" s="7">
        <v>647.47</v>
      </c>
      <c r="G842" s="7">
        <v>1053.1500000000001</v>
      </c>
    </row>
    <row r="843" spans="1:7">
      <c r="A843" s="54">
        <v>41325</v>
      </c>
      <c r="B843" s="7">
        <v>1144.55</v>
      </c>
      <c r="C843" s="7">
        <v>1208.3699999999999</v>
      </c>
      <c r="E843" s="7">
        <v>644.42999999999995</v>
      </c>
      <c r="G843" s="7">
        <v>1053.1500000000001</v>
      </c>
    </row>
    <row r="844" spans="1:7">
      <c r="A844" s="54">
        <v>41326</v>
      </c>
      <c r="B844" s="7">
        <v>1144.55</v>
      </c>
      <c r="C844" s="7">
        <v>1208.3699999999999</v>
      </c>
      <c r="E844" s="7">
        <v>644.41</v>
      </c>
      <c r="G844" s="7">
        <v>1053.1500000000001</v>
      </c>
    </row>
    <row r="845" spans="1:7">
      <c r="A845" s="54">
        <v>41327</v>
      </c>
      <c r="B845" s="7">
        <v>1152.47</v>
      </c>
      <c r="C845" s="7">
        <v>1165.3499999999999</v>
      </c>
      <c r="E845" s="7">
        <v>645.76</v>
      </c>
      <c r="G845" s="7">
        <v>1040.9000000000001</v>
      </c>
    </row>
    <row r="846" spans="1:7">
      <c r="A846" s="54">
        <v>41328</v>
      </c>
      <c r="B846" s="7">
        <v>1152.47</v>
      </c>
      <c r="C846" s="7">
        <v>1165.3499999999999</v>
      </c>
      <c r="E846" s="7">
        <v>645.76</v>
      </c>
      <c r="G846" s="7">
        <v>1040.9000000000001</v>
      </c>
    </row>
    <row r="847" spans="1:7">
      <c r="A847" s="54">
        <v>41329</v>
      </c>
      <c r="B847" s="7">
        <v>1152.47</v>
      </c>
      <c r="C847" s="7">
        <v>1165.3499999999999</v>
      </c>
      <c r="E847" s="7">
        <v>645.76</v>
      </c>
      <c r="G847" s="7">
        <v>1040.9000000000001</v>
      </c>
    </row>
    <row r="848" spans="1:7">
      <c r="A848" s="54">
        <v>41330</v>
      </c>
      <c r="B848" s="7">
        <v>1152.47</v>
      </c>
      <c r="C848" s="7">
        <v>1165.3499999999999</v>
      </c>
      <c r="E848" s="7">
        <v>649.94000000000005</v>
      </c>
      <c r="G848" s="7">
        <v>1040.9000000000001</v>
      </c>
    </row>
    <row r="849" spans="1:7">
      <c r="A849" s="54">
        <v>41331</v>
      </c>
      <c r="B849" s="7">
        <v>1152.47</v>
      </c>
      <c r="C849" s="7">
        <v>1165.3499999999999</v>
      </c>
      <c r="E849" s="7">
        <v>653.34</v>
      </c>
      <c r="G849" s="7">
        <v>1040.9000000000001</v>
      </c>
    </row>
    <row r="850" spans="1:7">
      <c r="A850" s="54">
        <v>41332</v>
      </c>
      <c r="B850" s="7">
        <v>1152.47</v>
      </c>
      <c r="C850" s="7">
        <v>1165.3499999999999</v>
      </c>
      <c r="E850" s="7">
        <v>657.75</v>
      </c>
      <c r="G850" s="7">
        <v>1040.9000000000001</v>
      </c>
    </row>
    <row r="851" spans="1:7">
      <c r="A851" s="54">
        <v>41333</v>
      </c>
      <c r="B851" s="7">
        <v>1152.47</v>
      </c>
      <c r="C851" s="7">
        <v>1165.3499999999999</v>
      </c>
      <c r="E851" s="7">
        <v>662.39</v>
      </c>
      <c r="G851" s="7">
        <v>1040.9000000000001</v>
      </c>
    </row>
    <row r="852" spans="1:7">
      <c r="A852" s="54">
        <v>41334</v>
      </c>
      <c r="B852" s="7">
        <v>1134.82</v>
      </c>
      <c r="C852" s="7">
        <v>1117.04</v>
      </c>
      <c r="E852" s="7">
        <v>668.59</v>
      </c>
      <c r="G852" s="7">
        <v>1047.53</v>
      </c>
    </row>
    <row r="853" spans="1:7">
      <c r="A853" s="54">
        <v>41335</v>
      </c>
      <c r="B853" s="7">
        <v>1134.82</v>
      </c>
      <c r="C853" s="7">
        <v>1117.04</v>
      </c>
      <c r="E853" s="7">
        <v>668.59</v>
      </c>
      <c r="G853" s="7">
        <v>1047.53</v>
      </c>
    </row>
    <row r="854" spans="1:7">
      <c r="A854" s="54">
        <v>41336</v>
      </c>
      <c r="B854" s="7">
        <v>1134.82</v>
      </c>
      <c r="C854" s="7">
        <v>1117.04</v>
      </c>
      <c r="E854" s="7">
        <v>668.59</v>
      </c>
      <c r="G854" s="7">
        <v>1047.53</v>
      </c>
    </row>
    <row r="855" spans="1:7">
      <c r="A855" s="54">
        <v>41337</v>
      </c>
      <c r="B855" s="7">
        <v>1134.82</v>
      </c>
      <c r="C855" s="7">
        <v>1117.04</v>
      </c>
      <c r="E855" s="7">
        <v>678.44</v>
      </c>
      <c r="G855" s="7">
        <v>1047.53</v>
      </c>
    </row>
    <row r="856" spans="1:7">
      <c r="A856" s="54">
        <v>41338</v>
      </c>
      <c r="B856" s="7">
        <v>1134.82</v>
      </c>
      <c r="C856" s="7">
        <v>1117.04</v>
      </c>
      <c r="E856" s="7">
        <v>678.44</v>
      </c>
      <c r="G856" s="7">
        <v>1047.53</v>
      </c>
    </row>
    <row r="857" spans="1:7">
      <c r="A857" s="54">
        <v>41339</v>
      </c>
      <c r="B857" s="7">
        <v>1134.82</v>
      </c>
      <c r="C857" s="7">
        <v>1117.04</v>
      </c>
      <c r="E857" s="7">
        <v>690.57</v>
      </c>
      <c r="G857" s="7">
        <v>1047.53</v>
      </c>
    </row>
    <row r="858" spans="1:7">
      <c r="A858" s="54">
        <v>41340</v>
      </c>
      <c r="B858" s="7">
        <v>1134.82</v>
      </c>
      <c r="C858" s="7">
        <v>1117.04</v>
      </c>
      <c r="E858" s="7">
        <v>691.87</v>
      </c>
      <c r="G858" s="7">
        <v>1047.53</v>
      </c>
    </row>
    <row r="859" spans="1:7">
      <c r="A859" s="54">
        <v>41341</v>
      </c>
      <c r="B859" s="7">
        <v>1110.77</v>
      </c>
      <c r="C859" s="7">
        <v>1072.81</v>
      </c>
      <c r="E859" s="7">
        <v>696.41</v>
      </c>
      <c r="G859" s="7">
        <v>1059.5999999999999</v>
      </c>
    </row>
    <row r="860" spans="1:7">
      <c r="A860" s="54">
        <v>41342</v>
      </c>
      <c r="B860" s="7">
        <v>1110.77</v>
      </c>
      <c r="C860" s="7">
        <v>1072.81</v>
      </c>
      <c r="E860" s="7">
        <v>696.41</v>
      </c>
      <c r="G860" s="7">
        <v>1059.5999999999999</v>
      </c>
    </row>
    <row r="861" spans="1:7">
      <c r="A861" s="54">
        <v>41343</v>
      </c>
      <c r="B861" s="7">
        <v>1110.77</v>
      </c>
      <c r="C861" s="7">
        <v>1072.81</v>
      </c>
      <c r="E861" s="7">
        <v>696.41</v>
      </c>
      <c r="G861" s="7">
        <v>1059.5999999999999</v>
      </c>
    </row>
    <row r="862" spans="1:7">
      <c r="A862" s="54">
        <v>41344</v>
      </c>
      <c r="B862" s="7">
        <v>1110.77</v>
      </c>
      <c r="C862" s="7">
        <v>1072.81</v>
      </c>
      <c r="E862" s="7">
        <v>700.5</v>
      </c>
      <c r="G862" s="7">
        <v>1059.5999999999999</v>
      </c>
    </row>
    <row r="863" spans="1:7">
      <c r="A863" s="54">
        <v>41345</v>
      </c>
      <c r="B863" s="7">
        <v>1110.77</v>
      </c>
      <c r="C863" s="7">
        <v>1072.81</v>
      </c>
      <c r="E863" s="7">
        <v>705.04</v>
      </c>
      <c r="G863" s="7">
        <v>1059.5999999999999</v>
      </c>
    </row>
    <row r="864" spans="1:7">
      <c r="A864" s="54">
        <v>41346</v>
      </c>
      <c r="B864" s="7">
        <v>1110.77</v>
      </c>
      <c r="C864" s="7">
        <v>1072.81</v>
      </c>
      <c r="E864" s="7">
        <v>708.91</v>
      </c>
      <c r="G864" s="7">
        <v>1059.5999999999999</v>
      </c>
    </row>
    <row r="865" spans="1:7">
      <c r="A865" s="54">
        <v>41347</v>
      </c>
      <c r="B865" s="7">
        <v>1110.77</v>
      </c>
      <c r="C865" s="7">
        <v>1072.81</v>
      </c>
      <c r="E865" s="7">
        <v>713.29</v>
      </c>
      <c r="G865" s="7">
        <v>1059.5999999999999</v>
      </c>
    </row>
    <row r="866" spans="1:7">
      <c r="A866" s="54">
        <v>41348</v>
      </c>
      <c r="B866" s="7">
        <v>1090.92</v>
      </c>
      <c r="C866" s="7">
        <v>1213.31</v>
      </c>
      <c r="E866" s="7">
        <v>715.99</v>
      </c>
      <c r="G866" s="7">
        <v>1070.67</v>
      </c>
    </row>
    <row r="867" spans="1:7">
      <c r="A867" s="54">
        <v>41349</v>
      </c>
      <c r="B867" s="7">
        <v>1090.92</v>
      </c>
      <c r="C867" s="7">
        <v>1213.31</v>
      </c>
      <c r="E867" s="7">
        <v>715.99</v>
      </c>
      <c r="G867" s="7">
        <v>1070.67</v>
      </c>
    </row>
    <row r="868" spans="1:7">
      <c r="A868" s="54">
        <v>41350</v>
      </c>
      <c r="B868" s="7">
        <v>1090.92</v>
      </c>
      <c r="C868" s="7">
        <v>1213.31</v>
      </c>
      <c r="E868" s="7">
        <v>715.99</v>
      </c>
      <c r="G868" s="7">
        <v>1070.67</v>
      </c>
    </row>
    <row r="869" spans="1:7">
      <c r="A869" s="54">
        <v>41351</v>
      </c>
      <c r="B869" s="7">
        <v>1090.92</v>
      </c>
      <c r="C869" s="7">
        <v>1213.31</v>
      </c>
      <c r="E869" s="7">
        <v>715.99</v>
      </c>
      <c r="G869" s="7">
        <v>1070.67</v>
      </c>
    </row>
    <row r="870" spans="1:7">
      <c r="A870" s="54">
        <v>41352</v>
      </c>
      <c r="B870" s="7">
        <v>1090.92</v>
      </c>
      <c r="C870" s="7">
        <v>1213.31</v>
      </c>
      <c r="E870" s="7">
        <v>715.99</v>
      </c>
      <c r="G870" s="7">
        <v>1070.67</v>
      </c>
    </row>
    <row r="871" spans="1:7">
      <c r="A871" s="54">
        <v>41353</v>
      </c>
      <c r="B871" s="7">
        <v>1090.92</v>
      </c>
      <c r="C871" s="7">
        <v>1213.31</v>
      </c>
      <c r="E871" s="7">
        <v>716</v>
      </c>
      <c r="G871" s="7">
        <v>1070.67</v>
      </c>
    </row>
    <row r="872" spans="1:7">
      <c r="A872" s="54">
        <v>41354</v>
      </c>
      <c r="B872" s="7">
        <v>1090.92</v>
      </c>
      <c r="C872" s="7">
        <v>1213.31</v>
      </c>
      <c r="E872" s="7">
        <v>715.83</v>
      </c>
      <c r="G872" s="7">
        <v>1070.67</v>
      </c>
    </row>
    <row r="873" spans="1:7">
      <c r="A873" s="54">
        <v>41355</v>
      </c>
      <c r="B873" s="7">
        <v>1107.55</v>
      </c>
      <c r="C873" s="7">
        <v>1156.6300000000001</v>
      </c>
      <c r="E873" s="7">
        <v>716.82</v>
      </c>
      <c r="G873" s="7">
        <v>1076.02</v>
      </c>
    </row>
    <row r="874" spans="1:7">
      <c r="A874" s="54">
        <v>41356</v>
      </c>
      <c r="B874" s="7">
        <v>1107.55</v>
      </c>
      <c r="C874" s="7">
        <v>1156.6300000000001</v>
      </c>
      <c r="E874" s="7">
        <v>716.82</v>
      </c>
      <c r="G874" s="7">
        <v>1076.02</v>
      </c>
    </row>
    <row r="875" spans="1:7">
      <c r="A875" s="54">
        <v>41357</v>
      </c>
      <c r="B875" s="7">
        <v>1107.55</v>
      </c>
      <c r="C875" s="7">
        <v>1156.6300000000001</v>
      </c>
      <c r="E875" s="7">
        <v>716.82</v>
      </c>
      <c r="G875" s="7">
        <v>1076.02</v>
      </c>
    </row>
    <row r="876" spans="1:7">
      <c r="A876" s="54">
        <v>41358</v>
      </c>
      <c r="B876" s="7">
        <v>1107.55</v>
      </c>
      <c r="C876" s="7">
        <v>1156.6300000000001</v>
      </c>
      <c r="E876" s="7">
        <v>716.56</v>
      </c>
      <c r="G876" s="7">
        <v>1076.02</v>
      </c>
    </row>
    <row r="877" spans="1:7">
      <c r="A877" s="54">
        <v>41359</v>
      </c>
      <c r="B877" s="7">
        <v>1107.55</v>
      </c>
      <c r="C877" s="7">
        <v>1156.6300000000001</v>
      </c>
      <c r="E877" s="7">
        <v>716.2</v>
      </c>
      <c r="G877" s="7">
        <v>1076.02</v>
      </c>
    </row>
    <row r="878" spans="1:7">
      <c r="A878" s="54">
        <v>41360</v>
      </c>
      <c r="B878" s="7">
        <v>1107.55</v>
      </c>
      <c r="C878" s="7">
        <v>1156.6300000000001</v>
      </c>
      <c r="E878" s="7">
        <v>716.58</v>
      </c>
      <c r="G878" s="7">
        <v>1076.02</v>
      </c>
    </row>
    <row r="879" spans="1:7">
      <c r="A879" s="54">
        <v>41361</v>
      </c>
      <c r="B879" s="7">
        <v>1107.55</v>
      </c>
      <c r="C879" s="7">
        <v>1156.6300000000001</v>
      </c>
      <c r="E879" s="7">
        <v>716.59</v>
      </c>
      <c r="G879" s="7">
        <v>1076.02</v>
      </c>
    </row>
    <row r="880" spans="1:7">
      <c r="A880" s="54">
        <v>41362</v>
      </c>
      <c r="B880" s="7">
        <v>1108.25</v>
      </c>
      <c r="C880" s="7">
        <v>1151.47</v>
      </c>
      <c r="E880" s="7">
        <v>718.26</v>
      </c>
      <c r="G880" s="7">
        <v>1076.95</v>
      </c>
    </row>
    <row r="881" spans="1:7">
      <c r="A881" s="54">
        <v>41363</v>
      </c>
      <c r="B881" s="7">
        <v>1108.25</v>
      </c>
      <c r="C881" s="7">
        <v>1151.47</v>
      </c>
      <c r="E881" s="7">
        <v>718.26</v>
      </c>
      <c r="G881" s="7">
        <v>1076.95</v>
      </c>
    </row>
    <row r="882" spans="1:7">
      <c r="A882" s="54">
        <v>41364</v>
      </c>
      <c r="B882" s="7">
        <v>1108.25</v>
      </c>
      <c r="C882" s="7">
        <v>1151.47</v>
      </c>
      <c r="E882" s="7">
        <v>718.26</v>
      </c>
      <c r="G882" s="7">
        <v>1076.95</v>
      </c>
    </row>
    <row r="883" spans="1:7">
      <c r="A883" s="54">
        <v>41365</v>
      </c>
      <c r="B883" s="7">
        <v>1108.25</v>
      </c>
      <c r="C883" s="7">
        <v>1151.47</v>
      </c>
      <c r="E883" s="7">
        <v>715.17</v>
      </c>
      <c r="G883" s="7">
        <v>1076.95</v>
      </c>
    </row>
    <row r="884" spans="1:7">
      <c r="A884" s="54">
        <v>41366</v>
      </c>
      <c r="B884" s="7">
        <v>1108.25</v>
      </c>
      <c r="C884" s="7">
        <v>1151.47</v>
      </c>
      <c r="E884" s="7">
        <v>711.41</v>
      </c>
      <c r="G884" s="7">
        <v>1076.95</v>
      </c>
    </row>
    <row r="885" spans="1:7">
      <c r="A885" s="54">
        <v>41367</v>
      </c>
      <c r="B885" s="7">
        <v>1111.8599999999999</v>
      </c>
      <c r="C885" s="7">
        <v>1141.22</v>
      </c>
      <c r="E885" s="7">
        <v>710.63</v>
      </c>
      <c r="G885" s="7">
        <v>1076.32</v>
      </c>
    </row>
    <row r="886" spans="1:7">
      <c r="A886" s="54">
        <v>41368</v>
      </c>
      <c r="B886" s="7">
        <v>1111.8599999999999</v>
      </c>
      <c r="C886" s="7">
        <v>1141.22</v>
      </c>
      <c r="E886" s="7">
        <v>710.63</v>
      </c>
      <c r="G886" s="7">
        <v>1076.32</v>
      </c>
    </row>
    <row r="887" spans="1:7">
      <c r="A887" s="54">
        <v>41369</v>
      </c>
      <c r="B887" s="7">
        <v>1111.8599999999999</v>
      </c>
      <c r="C887" s="7">
        <v>1141.22</v>
      </c>
      <c r="E887" s="7">
        <v>710.63</v>
      </c>
      <c r="G887" s="7">
        <v>1076.32</v>
      </c>
    </row>
    <row r="888" spans="1:7">
      <c r="A888" s="54">
        <v>41370</v>
      </c>
      <c r="B888" s="7">
        <v>1111.8599999999999</v>
      </c>
      <c r="C888" s="7">
        <v>1141.22</v>
      </c>
      <c r="E888" s="7">
        <v>710.63</v>
      </c>
      <c r="G888" s="7">
        <v>1076.32</v>
      </c>
    </row>
    <row r="889" spans="1:7">
      <c r="A889" s="54">
        <v>41371</v>
      </c>
      <c r="B889" s="7">
        <v>1111.8599999999999</v>
      </c>
      <c r="C889" s="7">
        <v>1141.22</v>
      </c>
      <c r="E889" s="7">
        <v>710.63</v>
      </c>
      <c r="G889" s="7">
        <v>1076.32</v>
      </c>
    </row>
    <row r="890" spans="1:7">
      <c r="A890" s="54">
        <v>41372</v>
      </c>
      <c r="B890" s="7">
        <v>1111.8599999999999</v>
      </c>
      <c r="C890" s="7">
        <v>1141.22</v>
      </c>
      <c r="E890" s="7">
        <v>706.57</v>
      </c>
      <c r="G890" s="7">
        <v>1076.32</v>
      </c>
    </row>
    <row r="891" spans="1:7">
      <c r="A891" s="54">
        <v>41373</v>
      </c>
      <c r="B891" s="7">
        <v>1111.8599999999999</v>
      </c>
      <c r="C891" s="7">
        <v>1141.22</v>
      </c>
      <c r="E891" s="7">
        <v>705.11</v>
      </c>
      <c r="G891" s="7">
        <v>1076.32</v>
      </c>
    </row>
    <row r="892" spans="1:7">
      <c r="A892" s="54">
        <v>41374</v>
      </c>
      <c r="B892" s="7">
        <v>1111.8599999999999</v>
      </c>
      <c r="C892" s="7">
        <v>1141.22</v>
      </c>
      <c r="E892" s="7">
        <v>704.53</v>
      </c>
      <c r="G892" s="7">
        <v>1076.32</v>
      </c>
    </row>
    <row r="893" spans="1:7">
      <c r="A893" s="54">
        <v>41375</v>
      </c>
      <c r="B893" s="7">
        <v>1111.8599999999999</v>
      </c>
      <c r="C893" s="7">
        <v>1141.22</v>
      </c>
      <c r="E893" s="7">
        <v>703</v>
      </c>
      <c r="G893" s="7">
        <v>1076.32</v>
      </c>
    </row>
    <row r="894" spans="1:7">
      <c r="A894" s="54">
        <v>41376</v>
      </c>
      <c r="B894" s="7">
        <v>1108.27</v>
      </c>
      <c r="C894" s="7">
        <v>1117.24</v>
      </c>
      <c r="E894" s="7">
        <v>702.2</v>
      </c>
      <c r="G894" s="7">
        <v>1071.03</v>
      </c>
    </row>
    <row r="895" spans="1:7">
      <c r="A895" s="54">
        <v>41377</v>
      </c>
      <c r="B895" s="7">
        <v>1108.27</v>
      </c>
      <c r="C895" s="7">
        <v>1117.24</v>
      </c>
      <c r="E895" s="7">
        <v>702.2</v>
      </c>
      <c r="G895" s="7">
        <v>1071.03</v>
      </c>
    </row>
    <row r="896" spans="1:7">
      <c r="A896" s="54">
        <v>41378</v>
      </c>
      <c r="B896" s="7">
        <v>1108.27</v>
      </c>
      <c r="C896" s="7">
        <v>1117.24</v>
      </c>
      <c r="E896" s="7">
        <v>702.2</v>
      </c>
      <c r="G896" s="7">
        <v>1071.03</v>
      </c>
    </row>
    <row r="897" spans="1:7">
      <c r="A897" s="54">
        <v>41379</v>
      </c>
      <c r="B897" s="7">
        <v>1108.27</v>
      </c>
      <c r="C897" s="7">
        <v>1117.24</v>
      </c>
      <c r="E897" s="7">
        <v>701.95</v>
      </c>
      <c r="G897" s="7">
        <v>1071.03</v>
      </c>
    </row>
    <row r="898" spans="1:7">
      <c r="A898" s="54">
        <v>41380</v>
      </c>
      <c r="B898" s="7">
        <v>1108.27</v>
      </c>
      <c r="C898" s="7">
        <v>1117.24</v>
      </c>
      <c r="E898" s="7">
        <v>701.49</v>
      </c>
      <c r="G898" s="7">
        <v>1071.03</v>
      </c>
    </row>
    <row r="899" spans="1:7">
      <c r="A899" s="54">
        <v>41381</v>
      </c>
      <c r="B899" s="7">
        <v>1108.27</v>
      </c>
      <c r="C899" s="7">
        <v>1117.24</v>
      </c>
      <c r="E899" s="7">
        <v>701.23</v>
      </c>
      <c r="G899" s="7">
        <v>1071.03</v>
      </c>
    </row>
    <row r="900" spans="1:7">
      <c r="A900" s="54">
        <v>41382</v>
      </c>
      <c r="B900" s="7">
        <v>1108.27</v>
      </c>
      <c r="C900" s="7">
        <v>1117.24</v>
      </c>
      <c r="E900" s="7">
        <v>698.63</v>
      </c>
      <c r="G900" s="7">
        <v>1071.03</v>
      </c>
    </row>
    <row r="901" spans="1:7">
      <c r="A901" s="54">
        <v>41383</v>
      </c>
      <c r="B901" s="7">
        <v>1097.06</v>
      </c>
      <c r="C901" s="7">
        <v>1069.1500000000001</v>
      </c>
      <c r="E901" s="7">
        <v>698.63</v>
      </c>
      <c r="G901" s="7">
        <v>1086.04</v>
      </c>
    </row>
    <row r="902" spans="1:7">
      <c r="A902" s="54">
        <v>41384</v>
      </c>
      <c r="B902" s="7">
        <v>1097.06</v>
      </c>
      <c r="C902" s="7">
        <v>1069.1500000000001</v>
      </c>
      <c r="E902" s="7">
        <v>698.63</v>
      </c>
      <c r="G902" s="7">
        <v>1086.04</v>
      </c>
    </row>
    <row r="903" spans="1:7">
      <c r="A903" s="54">
        <v>41385</v>
      </c>
      <c r="B903" s="7">
        <v>1097.06</v>
      </c>
      <c r="C903" s="7">
        <v>1069.1500000000001</v>
      </c>
      <c r="E903" s="7">
        <v>698.63</v>
      </c>
      <c r="G903" s="7">
        <v>1086.04</v>
      </c>
    </row>
    <row r="904" spans="1:7">
      <c r="A904" s="54">
        <v>41386</v>
      </c>
      <c r="B904" s="7">
        <v>1097.06</v>
      </c>
      <c r="C904" s="7">
        <v>1069.1500000000001</v>
      </c>
      <c r="E904" s="7">
        <v>692.97</v>
      </c>
      <c r="G904" s="7">
        <v>1086.04</v>
      </c>
    </row>
    <row r="905" spans="1:7">
      <c r="A905" s="54">
        <v>41387</v>
      </c>
      <c r="B905" s="7">
        <v>1097.06</v>
      </c>
      <c r="C905" s="7">
        <v>1069.1500000000001</v>
      </c>
      <c r="E905" s="7">
        <v>690.7</v>
      </c>
      <c r="G905" s="7">
        <v>1086.04</v>
      </c>
    </row>
    <row r="906" spans="1:7">
      <c r="A906" s="54">
        <v>41388</v>
      </c>
      <c r="B906" s="7">
        <v>1097.06</v>
      </c>
      <c r="C906" s="7">
        <v>1069.1500000000001</v>
      </c>
      <c r="E906" s="7">
        <v>690.7</v>
      </c>
      <c r="G906" s="7">
        <v>1086.04</v>
      </c>
    </row>
    <row r="907" spans="1:7">
      <c r="A907" s="54">
        <v>41389</v>
      </c>
      <c r="B907" s="7">
        <v>1097.06</v>
      </c>
      <c r="C907" s="7">
        <v>1069.1500000000001</v>
      </c>
      <c r="E907" s="7">
        <v>689.95</v>
      </c>
      <c r="G907" s="7">
        <v>1086.04</v>
      </c>
    </row>
    <row r="908" spans="1:7">
      <c r="A908" s="54">
        <v>41390</v>
      </c>
      <c r="B908" s="7">
        <v>1095.3</v>
      </c>
      <c r="C908" s="7">
        <v>1049.02</v>
      </c>
      <c r="E908" s="7">
        <v>687.53</v>
      </c>
      <c r="G908" s="7">
        <v>1063.74</v>
      </c>
    </row>
    <row r="909" spans="1:7">
      <c r="A909" s="54">
        <v>41391</v>
      </c>
      <c r="B909" s="7">
        <v>1095.3</v>
      </c>
      <c r="C909" s="7">
        <v>1049.02</v>
      </c>
      <c r="E909" s="7">
        <v>687.53</v>
      </c>
      <c r="G909" s="7">
        <v>1063.74</v>
      </c>
    </row>
    <row r="910" spans="1:7">
      <c r="A910" s="54">
        <v>41392</v>
      </c>
      <c r="B910" s="7">
        <v>1095.3</v>
      </c>
      <c r="C910" s="7">
        <v>1049.02</v>
      </c>
      <c r="E910" s="7">
        <v>687.53</v>
      </c>
      <c r="G910" s="7">
        <v>1063.74</v>
      </c>
    </row>
    <row r="911" spans="1:7">
      <c r="A911" s="54">
        <v>41393</v>
      </c>
      <c r="B911" s="7">
        <v>1095.3</v>
      </c>
      <c r="C911" s="7">
        <v>1049.02</v>
      </c>
      <c r="E911" s="7">
        <v>687.53</v>
      </c>
      <c r="G911" s="7">
        <v>1063.74</v>
      </c>
    </row>
    <row r="912" spans="1:7">
      <c r="A912" s="54">
        <v>41394</v>
      </c>
      <c r="B912" s="7">
        <v>1095.3</v>
      </c>
      <c r="C912" s="7">
        <v>1049.02</v>
      </c>
      <c r="E912" s="7">
        <v>687.53</v>
      </c>
      <c r="G912" s="7">
        <v>1063.74</v>
      </c>
    </row>
    <row r="913" spans="1:7">
      <c r="A913" s="54">
        <v>41395</v>
      </c>
      <c r="B913" s="7">
        <v>1095.3</v>
      </c>
      <c r="C913" s="7">
        <v>1049.02</v>
      </c>
      <c r="E913" s="7">
        <v>687.53</v>
      </c>
      <c r="G913" s="7">
        <v>1063.74</v>
      </c>
    </row>
    <row r="914" spans="1:7">
      <c r="A914" s="54">
        <v>41396</v>
      </c>
      <c r="B914" s="7">
        <v>1095.3</v>
      </c>
      <c r="C914" s="7">
        <v>1049.02</v>
      </c>
      <c r="E914" s="7">
        <v>686.03</v>
      </c>
      <c r="G914" s="7">
        <v>1063.74</v>
      </c>
    </row>
    <row r="915" spans="1:7">
      <c r="A915" s="54">
        <v>41397</v>
      </c>
      <c r="B915" s="7">
        <v>1101.57</v>
      </c>
      <c r="C915" s="7">
        <v>1026.8499999999999</v>
      </c>
      <c r="E915" s="7">
        <v>684.53</v>
      </c>
      <c r="G915" s="7">
        <v>1048.8399999999999</v>
      </c>
    </row>
    <row r="916" spans="1:7">
      <c r="A916" s="54">
        <v>41398</v>
      </c>
      <c r="B916" s="7">
        <v>1101.57</v>
      </c>
      <c r="C916" s="7">
        <v>1026.8499999999999</v>
      </c>
      <c r="E916" s="7">
        <v>684.53</v>
      </c>
      <c r="G916" s="7">
        <v>1048.8399999999999</v>
      </c>
    </row>
    <row r="917" spans="1:7">
      <c r="A917" s="54">
        <v>41399</v>
      </c>
      <c r="B917" s="7">
        <v>1101.57</v>
      </c>
      <c r="C917" s="7">
        <v>1026.8499999999999</v>
      </c>
      <c r="E917" s="7">
        <v>684.53</v>
      </c>
      <c r="G917" s="7">
        <v>1048.8399999999999</v>
      </c>
    </row>
    <row r="918" spans="1:7">
      <c r="A918" s="54">
        <v>41400</v>
      </c>
      <c r="B918" s="7">
        <v>1101.57</v>
      </c>
      <c r="C918" s="7">
        <v>1026.8499999999999</v>
      </c>
      <c r="E918" s="7">
        <v>681.99</v>
      </c>
      <c r="G918" s="7">
        <v>1048.8399999999999</v>
      </c>
    </row>
    <row r="919" spans="1:7">
      <c r="A919" s="54">
        <v>41401</v>
      </c>
      <c r="B919" s="7">
        <v>1101.57</v>
      </c>
      <c r="C919" s="7">
        <v>1026.8499999999999</v>
      </c>
      <c r="E919" s="7">
        <v>677.96</v>
      </c>
      <c r="G919" s="7">
        <v>1048.8399999999999</v>
      </c>
    </row>
    <row r="920" spans="1:7">
      <c r="A920" s="54">
        <v>41402</v>
      </c>
      <c r="B920" s="7">
        <v>1101.57</v>
      </c>
      <c r="C920" s="7">
        <v>1026.8499999999999</v>
      </c>
      <c r="E920" s="7">
        <v>675.48</v>
      </c>
      <c r="G920" s="7">
        <v>1048.8399999999999</v>
      </c>
    </row>
    <row r="921" spans="1:7">
      <c r="A921" s="54">
        <v>41403</v>
      </c>
      <c r="B921" s="7">
        <v>1101.57</v>
      </c>
      <c r="C921" s="7">
        <v>1026.8499999999999</v>
      </c>
      <c r="E921" s="7">
        <v>671.94</v>
      </c>
      <c r="G921" s="7">
        <v>1048.8399999999999</v>
      </c>
    </row>
    <row r="922" spans="1:7">
      <c r="A922" s="54">
        <v>41404</v>
      </c>
      <c r="B922" s="7">
        <v>1082.82</v>
      </c>
      <c r="C922" s="7">
        <v>1009.48</v>
      </c>
      <c r="E922" s="7">
        <v>667.46</v>
      </c>
      <c r="G922" s="7">
        <v>1035.43</v>
      </c>
    </row>
    <row r="923" spans="1:7">
      <c r="A923" s="54">
        <v>41405</v>
      </c>
      <c r="B923" s="7">
        <v>1082.82</v>
      </c>
      <c r="C923" s="7">
        <v>1009.48</v>
      </c>
      <c r="E923" s="7">
        <v>667.46</v>
      </c>
      <c r="G923" s="7">
        <v>1035.43</v>
      </c>
    </row>
    <row r="924" spans="1:7">
      <c r="A924" s="54">
        <v>41406</v>
      </c>
      <c r="B924" s="7">
        <v>1082.82</v>
      </c>
      <c r="C924" s="7">
        <v>1009.48</v>
      </c>
      <c r="E924" s="7">
        <v>667.46</v>
      </c>
      <c r="G924" s="7">
        <v>1035.43</v>
      </c>
    </row>
    <row r="925" spans="1:7">
      <c r="A925" s="54">
        <v>41407</v>
      </c>
      <c r="B925" s="7">
        <v>1082.82</v>
      </c>
      <c r="C925" s="7">
        <v>1009.48</v>
      </c>
      <c r="E925" s="7">
        <v>664.34</v>
      </c>
      <c r="G925" s="7">
        <v>1035.43</v>
      </c>
    </row>
    <row r="926" spans="1:7">
      <c r="A926" s="54">
        <v>41408</v>
      </c>
      <c r="B926" s="7">
        <v>1082.82</v>
      </c>
      <c r="C926" s="7">
        <v>1009.48</v>
      </c>
      <c r="E926" s="7">
        <v>661.82</v>
      </c>
      <c r="G926" s="7">
        <v>1035.43</v>
      </c>
    </row>
    <row r="927" spans="1:7">
      <c r="A927" s="54">
        <v>41409</v>
      </c>
      <c r="B927" s="7">
        <v>1082.82</v>
      </c>
      <c r="C927" s="7">
        <v>1009.48</v>
      </c>
      <c r="E927" s="7">
        <v>661.82</v>
      </c>
      <c r="G927" s="7">
        <v>1035.43</v>
      </c>
    </row>
    <row r="928" spans="1:7">
      <c r="A928" s="54">
        <v>41410</v>
      </c>
      <c r="B928" s="7">
        <v>1082.82</v>
      </c>
      <c r="C928" s="7">
        <v>1009.48</v>
      </c>
      <c r="E928" s="7">
        <v>658.32</v>
      </c>
      <c r="G928" s="7">
        <v>1035.43</v>
      </c>
    </row>
    <row r="929" spans="1:7">
      <c r="A929" s="54">
        <v>41411</v>
      </c>
      <c r="B929" s="7">
        <v>1069.97</v>
      </c>
      <c r="C929" s="7">
        <v>990.78</v>
      </c>
      <c r="E929" s="7">
        <v>656.5</v>
      </c>
      <c r="G929" s="7">
        <v>1015.77</v>
      </c>
    </row>
    <row r="930" spans="1:7">
      <c r="A930" s="54">
        <v>41412</v>
      </c>
      <c r="B930" s="7">
        <v>1069.97</v>
      </c>
      <c r="C930" s="7">
        <v>990.78</v>
      </c>
      <c r="E930" s="7">
        <v>656.5</v>
      </c>
      <c r="G930" s="7">
        <v>1015.77</v>
      </c>
    </row>
    <row r="931" spans="1:7">
      <c r="A931" s="54">
        <v>41413</v>
      </c>
      <c r="B931" s="7">
        <v>1069.97</v>
      </c>
      <c r="C931" s="7">
        <v>990.78</v>
      </c>
      <c r="E931" s="7">
        <v>656.5</v>
      </c>
      <c r="G931" s="7">
        <v>1015.77</v>
      </c>
    </row>
    <row r="932" spans="1:7">
      <c r="A932" s="54">
        <v>41414</v>
      </c>
      <c r="B932" s="7">
        <v>1069.97</v>
      </c>
      <c r="C932" s="7">
        <v>990.78</v>
      </c>
      <c r="E932" s="7">
        <v>653</v>
      </c>
      <c r="G932" s="7">
        <v>1015.77</v>
      </c>
    </row>
    <row r="933" spans="1:7">
      <c r="A933" s="54">
        <v>41415</v>
      </c>
      <c r="B933" s="7">
        <v>1069.97</v>
      </c>
      <c r="C933" s="7">
        <v>990.78</v>
      </c>
      <c r="E933" s="7">
        <v>650</v>
      </c>
      <c r="G933" s="7">
        <v>1015.77</v>
      </c>
    </row>
    <row r="934" spans="1:7">
      <c r="A934" s="54">
        <v>41416</v>
      </c>
      <c r="B934" s="7">
        <v>1069.97</v>
      </c>
      <c r="C934" s="7">
        <v>990.78</v>
      </c>
      <c r="E934" s="7">
        <v>648.82000000000005</v>
      </c>
      <c r="G934" s="7">
        <v>1015.77</v>
      </c>
    </row>
    <row r="935" spans="1:7">
      <c r="A935" s="54">
        <v>41417</v>
      </c>
      <c r="B935" s="7">
        <v>1069.97</v>
      </c>
      <c r="C935" s="7">
        <v>990.78</v>
      </c>
      <c r="E935" s="7">
        <v>646.01</v>
      </c>
      <c r="G935" s="7">
        <v>1015.77</v>
      </c>
    </row>
    <row r="936" spans="1:7">
      <c r="A936" s="54">
        <v>41418</v>
      </c>
      <c r="B936" s="7">
        <v>1057.92</v>
      </c>
      <c r="C936" s="7">
        <v>991.25</v>
      </c>
      <c r="E936" s="7">
        <v>643.63</v>
      </c>
      <c r="G936" s="7">
        <v>1007.03</v>
      </c>
    </row>
    <row r="937" spans="1:7">
      <c r="A937" s="54">
        <v>41419</v>
      </c>
      <c r="B937" s="7">
        <v>1057.92</v>
      </c>
      <c r="C937" s="7">
        <v>991.25</v>
      </c>
      <c r="E937" s="7">
        <v>643.63</v>
      </c>
      <c r="G937" s="7">
        <v>1007.03</v>
      </c>
    </row>
    <row r="938" spans="1:7">
      <c r="A938" s="54">
        <v>41420</v>
      </c>
      <c r="B938" s="7">
        <v>1057.92</v>
      </c>
      <c r="C938" s="7">
        <v>991.25</v>
      </c>
      <c r="E938" s="7">
        <v>643.63</v>
      </c>
      <c r="G938" s="7">
        <v>1007.03</v>
      </c>
    </row>
    <row r="939" spans="1:7">
      <c r="A939" s="54">
        <v>41421</v>
      </c>
      <c r="B939" s="7">
        <v>1057.92</v>
      </c>
      <c r="C939" s="7">
        <v>991.25</v>
      </c>
      <c r="E939" s="7">
        <v>641.04</v>
      </c>
      <c r="G939" s="7">
        <v>1007.03</v>
      </c>
    </row>
    <row r="940" spans="1:7">
      <c r="A940" s="54">
        <v>41422</v>
      </c>
      <c r="B940" s="7">
        <v>1057.92</v>
      </c>
      <c r="C940" s="7">
        <v>991.25</v>
      </c>
      <c r="E940" s="7">
        <v>638.77</v>
      </c>
      <c r="G940" s="7">
        <v>1007.03</v>
      </c>
    </row>
    <row r="941" spans="1:7">
      <c r="A941" s="54">
        <v>41423</v>
      </c>
      <c r="B941" s="7">
        <v>1057.92</v>
      </c>
      <c r="C941" s="7">
        <v>991.25</v>
      </c>
      <c r="E941" s="7">
        <v>638.07000000000005</v>
      </c>
      <c r="G941" s="7">
        <v>1007.03</v>
      </c>
    </row>
    <row r="942" spans="1:7">
      <c r="A942" s="54">
        <v>41424</v>
      </c>
      <c r="B942" s="7">
        <v>1057.92</v>
      </c>
      <c r="C942" s="7">
        <v>991.25</v>
      </c>
      <c r="E942" s="7">
        <v>637.41999999999996</v>
      </c>
      <c r="G942" s="7">
        <v>1007.03</v>
      </c>
    </row>
    <row r="943" spans="1:7">
      <c r="A943" s="54">
        <v>41425</v>
      </c>
      <c r="B943" s="7">
        <v>1035.04</v>
      </c>
      <c r="C943" s="7">
        <v>1013.71</v>
      </c>
      <c r="E943" s="7">
        <v>635.09</v>
      </c>
      <c r="G943" s="7">
        <v>1002.73</v>
      </c>
    </row>
    <row r="944" spans="1:7">
      <c r="A944" s="54">
        <v>41426</v>
      </c>
      <c r="B944" s="7">
        <v>1035.04</v>
      </c>
      <c r="C944" s="7">
        <v>1013.71</v>
      </c>
      <c r="E944" s="7">
        <v>635.09</v>
      </c>
      <c r="G944" s="7">
        <v>1002.73</v>
      </c>
    </row>
    <row r="945" spans="1:7">
      <c r="A945" s="54">
        <v>41427</v>
      </c>
      <c r="B945" s="7">
        <v>1035.04</v>
      </c>
      <c r="C945" s="7">
        <v>1013.71</v>
      </c>
      <c r="E945" s="7">
        <v>635.09</v>
      </c>
      <c r="G945" s="7">
        <v>1002.73</v>
      </c>
    </row>
    <row r="946" spans="1:7">
      <c r="A946" s="54">
        <v>41428</v>
      </c>
      <c r="B946" s="7">
        <v>1035.04</v>
      </c>
      <c r="C946" s="7">
        <v>1013.71</v>
      </c>
      <c r="E946" s="7">
        <v>634.27</v>
      </c>
      <c r="G946" s="7">
        <v>1002.73</v>
      </c>
    </row>
    <row r="947" spans="1:7">
      <c r="A947" s="54">
        <v>41429</v>
      </c>
      <c r="B947" s="7">
        <v>1035.04</v>
      </c>
      <c r="C947" s="7">
        <v>1013.71</v>
      </c>
      <c r="E947" s="7">
        <v>632.91</v>
      </c>
      <c r="G947" s="7">
        <v>1002.73</v>
      </c>
    </row>
    <row r="948" spans="1:7">
      <c r="A948" s="54">
        <v>41430</v>
      </c>
      <c r="B948" s="7">
        <v>1035.04</v>
      </c>
      <c r="C948" s="7">
        <v>1013.71</v>
      </c>
      <c r="E948" s="7">
        <v>631.66999999999996</v>
      </c>
      <c r="G948" s="7">
        <v>1002.73</v>
      </c>
    </row>
    <row r="949" spans="1:7">
      <c r="A949" s="54">
        <v>41431</v>
      </c>
      <c r="B949" s="7">
        <v>1035.04</v>
      </c>
      <c r="C949" s="7">
        <v>1013.71</v>
      </c>
      <c r="E949" s="7">
        <v>628.04</v>
      </c>
      <c r="G949" s="7">
        <v>1002.73</v>
      </c>
    </row>
    <row r="950" spans="1:7">
      <c r="A950" s="54">
        <v>41432</v>
      </c>
      <c r="B950" s="7">
        <v>1035.04</v>
      </c>
      <c r="C950" s="7">
        <v>981.73</v>
      </c>
      <c r="E950" s="7">
        <v>628.04</v>
      </c>
      <c r="G950" s="7">
        <v>1001.75</v>
      </c>
    </row>
    <row r="951" spans="1:7">
      <c r="A951" s="54">
        <v>41433</v>
      </c>
      <c r="B951" s="7">
        <v>1035.04</v>
      </c>
      <c r="C951" s="7">
        <v>981.73</v>
      </c>
      <c r="E951" s="7">
        <v>628.04</v>
      </c>
      <c r="G951" s="7">
        <v>1001.75</v>
      </c>
    </row>
    <row r="952" spans="1:7">
      <c r="A952" s="54">
        <v>41434</v>
      </c>
      <c r="B952" s="7">
        <v>1035.04</v>
      </c>
      <c r="C952" s="7">
        <v>981.73</v>
      </c>
      <c r="E952" s="7">
        <v>628.04</v>
      </c>
      <c r="G952" s="7">
        <v>1001.75</v>
      </c>
    </row>
    <row r="953" spans="1:7">
      <c r="A953" s="54">
        <v>41435</v>
      </c>
      <c r="B953" s="7">
        <v>1035.04</v>
      </c>
      <c r="C953" s="7">
        <v>981.73</v>
      </c>
      <c r="E953" s="7">
        <v>628.04</v>
      </c>
      <c r="G953" s="7">
        <v>1001.75</v>
      </c>
    </row>
    <row r="954" spans="1:7">
      <c r="A954" s="54">
        <v>41436</v>
      </c>
      <c r="B954" s="7">
        <v>1035.04</v>
      </c>
      <c r="C954" s="7">
        <v>981.73</v>
      </c>
      <c r="E954" s="7">
        <v>628.04</v>
      </c>
      <c r="G954" s="7">
        <v>1001.75</v>
      </c>
    </row>
    <row r="955" spans="1:7">
      <c r="A955" s="54">
        <v>41437</v>
      </c>
      <c r="B955" s="7">
        <v>1035.04</v>
      </c>
      <c r="C955" s="7">
        <v>981.73</v>
      </c>
      <c r="E955" s="7">
        <v>628.04</v>
      </c>
      <c r="G955" s="7">
        <v>1001.75</v>
      </c>
    </row>
    <row r="956" spans="1:7">
      <c r="A956" s="54">
        <v>41438</v>
      </c>
      <c r="B956" s="7">
        <v>1035.04</v>
      </c>
      <c r="C956" s="7">
        <v>981.73</v>
      </c>
      <c r="E956" s="7">
        <v>628.04</v>
      </c>
      <c r="G956" s="7">
        <v>1001.75</v>
      </c>
    </row>
    <row r="957" spans="1:7">
      <c r="A957" s="54">
        <v>41439</v>
      </c>
      <c r="B957" s="7">
        <v>1035.03</v>
      </c>
      <c r="C957" s="7">
        <v>954.8</v>
      </c>
      <c r="E957" s="7">
        <v>624.32000000000005</v>
      </c>
      <c r="G957" s="7">
        <v>996.04</v>
      </c>
    </row>
    <row r="958" spans="1:7">
      <c r="A958" s="54">
        <v>41440</v>
      </c>
      <c r="B958" s="7">
        <v>1035.03</v>
      </c>
      <c r="C958" s="7">
        <v>954.8</v>
      </c>
      <c r="E958" s="7">
        <v>624.32000000000005</v>
      </c>
      <c r="G958" s="7">
        <v>996.04</v>
      </c>
    </row>
    <row r="959" spans="1:7">
      <c r="A959" s="54">
        <v>41441</v>
      </c>
      <c r="B959" s="7">
        <v>1035.03</v>
      </c>
      <c r="C959" s="7">
        <v>954.8</v>
      </c>
      <c r="E959" s="7">
        <v>624.32000000000005</v>
      </c>
      <c r="G959" s="7">
        <v>996.04</v>
      </c>
    </row>
    <row r="960" spans="1:7">
      <c r="A960" s="54">
        <v>41442</v>
      </c>
      <c r="B960" s="7">
        <v>1035.03</v>
      </c>
      <c r="C960" s="7">
        <v>954.8</v>
      </c>
      <c r="E960" s="7">
        <v>618.09</v>
      </c>
      <c r="G960" s="7">
        <v>996.04</v>
      </c>
    </row>
    <row r="961" spans="1:7">
      <c r="A961" s="54">
        <v>41443</v>
      </c>
      <c r="B961" s="7">
        <v>1035.03</v>
      </c>
      <c r="C961" s="7">
        <v>954.8</v>
      </c>
      <c r="E961" s="7">
        <v>615.57000000000005</v>
      </c>
      <c r="G961" s="7">
        <v>996.04</v>
      </c>
    </row>
    <row r="962" spans="1:7">
      <c r="A962" s="54">
        <v>41444</v>
      </c>
      <c r="B962" s="7">
        <v>1035.03</v>
      </c>
      <c r="C962" s="7">
        <v>954.8</v>
      </c>
      <c r="E962" s="7">
        <v>614.52</v>
      </c>
      <c r="G962" s="7">
        <v>996.04</v>
      </c>
    </row>
    <row r="963" spans="1:7">
      <c r="A963" s="54">
        <v>41445</v>
      </c>
      <c r="B963" s="7">
        <v>1035.03</v>
      </c>
      <c r="C963" s="7">
        <v>954.8</v>
      </c>
      <c r="E963" s="7">
        <v>613.99</v>
      </c>
      <c r="G963" s="7">
        <v>996.04</v>
      </c>
    </row>
    <row r="964" spans="1:7">
      <c r="A964" s="54">
        <v>41446</v>
      </c>
      <c r="B964" s="7">
        <v>1017.08</v>
      </c>
      <c r="C964" s="7">
        <v>927.53</v>
      </c>
      <c r="E964" s="7">
        <v>612.83000000000004</v>
      </c>
      <c r="G964" s="7">
        <v>987.5</v>
      </c>
    </row>
    <row r="965" spans="1:7">
      <c r="A965" s="54">
        <v>41447</v>
      </c>
      <c r="B965" s="7">
        <v>1017.08</v>
      </c>
      <c r="C965" s="7">
        <v>927.53</v>
      </c>
      <c r="E965" s="7">
        <v>612.83000000000004</v>
      </c>
      <c r="G965" s="7">
        <v>987.5</v>
      </c>
    </row>
    <row r="966" spans="1:7">
      <c r="A966" s="54">
        <v>41448</v>
      </c>
      <c r="B966" s="7">
        <v>1017.08</v>
      </c>
      <c r="C966" s="7">
        <v>927.53</v>
      </c>
      <c r="E966" s="7">
        <v>612.83000000000004</v>
      </c>
      <c r="G966" s="7">
        <v>987.5</v>
      </c>
    </row>
    <row r="967" spans="1:7">
      <c r="A967" s="54">
        <v>41449</v>
      </c>
      <c r="B967" s="7">
        <v>1017.08</v>
      </c>
      <c r="C967" s="7">
        <v>927.53</v>
      </c>
      <c r="E967" s="7">
        <v>607.52</v>
      </c>
      <c r="G967" s="7">
        <v>987.5</v>
      </c>
    </row>
    <row r="968" spans="1:7">
      <c r="A968" s="54">
        <v>41450</v>
      </c>
      <c r="B968" s="7">
        <v>1017.08</v>
      </c>
      <c r="C968" s="7">
        <v>927.53</v>
      </c>
      <c r="E968" s="7">
        <v>601.79</v>
      </c>
      <c r="G968" s="7">
        <v>987.5</v>
      </c>
    </row>
    <row r="969" spans="1:7">
      <c r="A969" s="54">
        <v>41451</v>
      </c>
      <c r="B969" s="7">
        <v>1017.08</v>
      </c>
      <c r="C969" s="7">
        <v>927.53</v>
      </c>
      <c r="E969" s="7">
        <v>600.57000000000005</v>
      </c>
      <c r="G969" s="7">
        <v>987.5</v>
      </c>
    </row>
    <row r="970" spans="1:7">
      <c r="A970" s="54">
        <v>41452</v>
      </c>
      <c r="B970" s="7">
        <v>1017.08</v>
      </c>
      <c r="C970" s="7">
        <v>927.53</v>
      </c>
      <c r="E970" s="7">
        <v>600.57000000000005</v>
      </c>
      <c r="G970" s="7">
        <v>987.5</v>
      </c>
    </row>
    <row r="971" spans="1:7">
      <c r="A971" s="54">
        <v>41453</v>
      </c>
      <c r="B971" s="7">
        <v>1013.26</v>
      </c>
      <c r="C971" s="7">
        <v>1133.1400000000001</v>
      </c>
      <c r="E971" s="7">
        <v>598.45000000000005</v>
      </c>
      <c r="G971" s="7">
        <v>976.7</v>
      </c>
    </row>
    <row r="972" spans="1:7">
      <c r="A972" s="54">
        <v>41454</v>
      </c>
      <c r="B972" s="7">
        <v>1013.26</v>
      </c>
      <c r="C972" s="7">
        <v>1133.1400000000001</v>
      </c>
      <c r="E972" s="7">
        <v>598.45000000000005</v>
      </c>
      <c r="G972" s="7">
        <v>976.7</v>
      </c>
    </row>
    <row r="973" spans="1:7">
      <c r="A973" s="54">
        <v>41455</v>
      </c>
      <c r="B973" s="7">
        <v>1013.26</v>
      </c>
      <c r="C973" s="7">
        <v>1133.1400000000001</v>
      </c>
      <c r="E973" s="7">
        <v>598.45000000000005</v>
      </c>
      <c r="G973" s="7">
        <v>976.7</v>
      </c>
    </row>
    <row r="974" spans="1:7">
      <c r="A974" s="54">
        <v>41456</v>
      </c>
      <c r="B974" s="7">
        <v>1013.26</v>
      </c>
      <c r="C974" s="7">
        <v>1133.1400000000001</v>
      </c>
      <c r="E974" s="7">
        <v>597.20000000000005</v>
      </c>
      <c r="G974" s="7">
        <v>976.7</v>
      </c>
    </row>
    <row r="975" spans="1:7">
      <c r="A975" s="54">
        <v>41457</v>
      </c>
      <c r="B975" s="7">
        <v>1013.26</v>
      </c>
      <c r="C975" s="7">
        <v>1133.1400000000001</v>
      </c>
      <c r="E975" s="7">
        <v>594.33000000000004</v>
      </c>
      <c r="G975" s="7">
        <v>976.7</v>
      </c>
    </row>
    <row r="976" spans="1:7">
      <c r="A976" s="54">
        <v>41458</v>
      </c>
      <c r="B976" s="7">
        <v>1013.26</v>
      </c>
      <c r="C976" s="7">
        <v>1133.1400000000001</v>
      </c>
      <c r="E976" s="7">
        <v>593.62</v>
      </c>
      <c r="G976" s="7">
        <v>976.7</v>
      </c>
    </row>
    <row r="977" spans="1:7">
      <c r="A977" s="54">
        <v>41459</v>
      </c>
      <c r="B977" s="7">
        <v>1013.26</v>
      </c>
      <c r="C977" s="7">
        <v>1133.1400000000001</v>
      </c>
      <c r="E977" s="7">
        <v>592.19000000000005</v>
      </c>
      <c r="G977" s="7">
        <v>976.7</v>
      </c>
    </row>
    <row r="978" spans="1:7">
      <c r="A978" s="54">
        <v>41460</v>
      </c>
      <c r="B978" s="7">
        <v>1034.9100000000001</v>
      </c>
      <c r="C978" s="7">
        <v>1118.1300000000001</v>
      </c>
      <c r="E978" s="7">
        <v>590.48</v>
      </c>
      <c r="G978" s="7">
        <v>969.82</v>
      </c>
    </row>
    <row r="979" spans="1:7">
      <c r="A979" s="54">
        <v>41461</v>
      </c>
      <c r="B979" s="7">
        <v>1034.9100000000001</v>
      </c>
      <c r="C979" s="7">
        <v>1118.1300000000001</v>
      </c>
      <c r="E979" s="7">
        <v>590.48</v>
      </c>
      <c r="G979" s="7">
        <v>969.82</v>
      </c>
    </row>
    <row r="980" spans="1:7">
      <c r="A980" s="54">
        <v>41462</v>
      </c>
      <c r="B980" s="7">
        <v>1034.9100000000001</v>
      </c>
      <c r="C980" s="7">
        <v>1118.1300000000001</v>
      </c>
      <c r="E980" s="7">
        <v>590.48</v>
      </c>
      <c r="G980" s="7">
        <v>969.82</v>
      </c>
    </row>
    <row r="981" spans="1:7">
      <c r="A981" s="54">
        <v>41463</v>
      </c>
      <c r="B981" s="7">
        <v>1034.9100000000001</v>
      </c>
      <c r="C981" s="7">
        <v>1118.1300000000001</v>
      </c>
      <c r="E981" s="7">
        <v>590.48</v>
      </c>
      <c r="G981" s="7">
        <v>969.82</v>
      </c>
    </row>
    <row r="982" spans="1:7">
      <c r="A982" s="54">
        <v>41464</v>
      </c>
      <c r="B982" s="7">
        <v>1034.9100000000001</v>
      </c>
      <c r="C982" s="7">
        <v>1118.1300000000001</v>
      </c>
      <c r="E982" s="7">
        <v>587.9</v>
      </c>
      <c r="G982" s="7">
        <v>969.82</v>
      </c>
    </row>
    <row r="983" spans="1:7">
      <c r="A983" s="54">
        <v>41465</v>
      </c>
      <c r="B983" s="7">
        <v>1034.9100000000001</v>
      </c>
      <c r="C983" s="7">
        <v>1118.1300000000001</v>
      </c>
      <c r="E983" s="7">
        <v>586.53</v>
      </c>
      <c r="G983" s="7">
        <v>969.82</v>
      </c>
    </row>
    <row r="984" spans="1:7">
      <c r="A984" s="54">
        <v>41466</v>
      </c>
      <c r="B984" s="7">
        <v>1034.9100000000001</v>
      </c>
      <c r="C984" s="7">
        <v>1118.1300000000001</v>
      </c>
      <c r="E984" s="7">
        <v>586.61</v>
      </c>
      <c r="G984" s="7">
        <v>969.82</v>
      </c>
    </row>
    <row r="985" spans="1:7">
      <c r="A985" s="54">
        <v>41467</v>
      </c>
      <c r="B985" s="7">
        <v>1046.7</v>
      </c>
      <c r="C985" s="7">
        <v>1084.4100000000001</v>
      </c>
      <c r="E985" s="7">
        <v>586.35</v>
      </c>
      <c r="G985" s="7">
        <v>966.61</v>
      </c>
    </row>
    <row r="986" spans="1:7">
      <c r="A986" s="54">
        <v>41468</v>
      </c>
      <c r="B986" s="7">
        <v>1046.7</v>
      </c>
      <c r="C986" s="7">
        <v>1084.4100000000001</v>
      </c>
      <c r="E986" s="7">
        <v>586.35</v>
      </c>
      <c r="G986" s="7">
        <v>966.61</v>
      </c>
    </row>
    <row r="987" spans="1:7">
      <c r="A987" s="54">
        <v>41469</v>
      </c>
      <c r="B987" s="7">
        <v>1046.7</v>
      </c>
      <c r="C987" s="7">
        <v>1084.4100000000001</v>
      </c>
      <c r="E987" s="7">
        <v>586.35</v>
      </c>
      <c r="G987" s="7">
        <v>966.61</v>
      </c>
    </row>
    <row r="988" spans="1:7">
      <c r="A988" s="54">
        <v>41470</v>
      </c>
      <c r="B988" s="7">
        <v>1046.7</v>
      </c>
      <c r="C988" s="7">
        <v>1084.4100000000001</v>
      </c>
      <c r="E988" s="7">
        <v>587.92999999999995</v>
      </c>
      <c r="G988" s="7">
        <v>966.61</v>
      </c>
    </row>
    <row r="989" spans="1:7">
      <c r="A989" s="54">
        <v>41471</v>
      </c>
      <c r="B989" s="7">
        <v>1046.7</v>
      </c>
      <c r="C989" s="7">
        <v>1084.4100000000001</v>
      </c>
      <c r="E989" s="7">
        <v>588.49</v>
      </c>
      <c r="G989" s="7">
        <v>966.61</v>
      </c>
    </row>
    <row r="990" spans="1:7">
      <c r="A990" s="54">
        <v>41472</v>
      </c>
      <c r="B990" s="7">
        <v>1046.7</v>
      </c>
      <c r="C990" s="7">
        <v>1084.4100000000001</v>
      </c>
      <c r="E990" s="7">
        <v>587.95000000000005</v>
      </c>
      <c r="G990" s="7">
        <v>966.61</v>
      </c>
    </row>
    <row r="991" spans="1:7">
      <c r="A991" s="54">
        <v>41473</v>
      </c>
      <c r="B991" s="7">
        <v>1046.7</v>
      </c>
      <c r="C991" s="7">
        <v>1084.4100000000001</v>
      </c>
      <c r="E991" s="7">
        <v>589.36</v>
      </c>
      <c r="G991" s="7">
        <v>966.61</v>
      </c>
    </row>
    <row r="992" spans="1:7">
      <c r="A992" s="54">
        <v>41474</v>
      </c>
      <c r="B992" s="7">
        <v>1074.8499999999999</v>
      </c>
      <c r="C992" s="7">
        <v>1071.0999999999999</v>
      </c>
      <c r="E992" s="7">
        <v>589.79999999999995</v>
      </c>
      <c r="G992" s="7">
        <v>971.87</v>
      </c>
    </row>
    <row r="993" spans="1:7">
      <c r="A993" s="54">
        <v>41475</v>
      </c>
      <c r="B993" s="7">
        <v>1074.8499999999999</v>
      </c>
      <c r="C993" s="7">
        <v>1071.0999999999999</v>
      </c>
      <c r="E993" s="7">
        <v>589.79999999999995</v>
      </c>
      <c r="G993" s="7">
        <v>971.87</v>
      </c>
    </row>
    <row r="994" spans="1:7">
      <c r="A994" s="54">
        <v>41476</v>
      </c>
      <c r="B994" s="7">
        <v>1074.8499999999999</v>
      </c>
      <c r="C994" s="7">
        <v>1071.0999999999999</v>
      </c>
      <c r="E994" s="7">
        <v>589.79999999999995</v>
      </c>
      <c r="G994" s="7">
        <v>971.87</v>
      </c>
    </row>
    <row r="995" spans="1:7">
      <c r="A995" s="54">
        <v>41477</v>
      </c>
      <c r="B995" s="7">
        <v>1074.8499999999999</v>
      </c>
      <c r="C995" s="7">
        <v>1071.0999999999999</v>
      </c>
      <c r="E995" s="7">
        <v>589.79999999999995</v>
      </c>
      <c r="G995" s="7">
        <v>971.87</v>
      </c>
    </row>
    <row r="996" spans="1:7">
      <c r="A996" s="54">
        <v>41478</v>
      </c>
      <c r="B996" s="7">
        <v>1074.8499999999999</v>
      </c>
      <c r="C996" s="7">
        <v>1071.0999999999999</v>
      </c>
      <c r="E996" s="7">
        <v>589.79999999999995</v>
      </c>
      <c r="G996" s="7">
        <v>971.87</v>
      </c>
    </row>
    <row r="997" spans="1:7">
      <c r="A997" s="54">
        <v>41479</v>
      </c>
      <c r="B997" s="7">
        <v>1074.8499999999999</v>
      </c>
      <c r="C997" s="7">
        <v>1071.0999999999999</v>
      </c>
      <c r="E997" s="7">
        <v>589.79999999999995</v>
      </c>
      <c r="G997" s="7">
        <v>971.87</v>
      </c>
    </row>
    <row r="998" spans="1:7">
      <c r="A998" s="54">
        <v>41480</v>
      </c>
      <c r="B998" s="7">
        <v>1074.8499999999999</v>
      </c>
      <c r="C998" s="7">
        <v>1071.0999999999999</v>
      </c>
      <c r="E998" s="7">
        <v>589.79999999999995</v>
      </c>
      <c r="G998" s="7">
        <v>971.87</v>
      </c>
    </row>
    <row r="999" spans="1:7">
      <c r="A999" s="54">
        <v>41481</v>
      </c>
      <c r="B999" s="7">
        <v>1087.67</v>
      </c>
      <c r="C999" s="7">
        <v>1088.45</v>
      </c>
      <c r="E999" s="7">
        <v>593.77</v>
      </c>
      <c r="G999" s="7">
        <v>963.3</v>
      </c>
    </row>
    <row r="1000" spans="1:7">
      <c r="A1000" s="54">
        <v>41482</v>
      </c>
      <c r="B1000" s="7">
        <v>1087.67</v>
      </c>
      <c r="C1000" s="7">
        <v>1088.45</v>
      </c>
      <c r="E1000" s="7">
        <v>593.77</v>
      </c>
      <c r="G1000" s="7">
        <v>963.3</v>
      </c>
    </row>
    <row r="1001" spans="1:7">
      <c r="A1001" s="54">
        <v>41483</v>
      </c>
      <c r="B1001" s="7">
        <v>1087.67</v>
      </c>
      <c r="C1001" s="7">
        <v>1088.45</v>
      </c>
      <c r="E1001" s="7">
        <v>593.77</v>
      </c>
      <c r="G1001" s="7">
        <v>963.3</v>
      </c>
    </row>
    <row r="1002" spans="1:7">
      <c r="A1002" s="54">
        <v>41484</v>
      </c>
      <c r="B1002" s="7">
        <v>1087.67</v>
      </c>
      <c r="C1002" s="7">
        <v>1088.45</v>
      </c>
      <c r="E1002" s="7">
        <v>596.54999999999995</v>
      </c>
      <c r="G1002" s="7">
        <v>963.3</v>
      </c>
    </row>
    <row r="1003" spans="1:7">
      <c r="A1003" s="54">
        <v>41485</v>
      </c>
      <c r="B1003" s="7">
        <v>1087.67</v>
      </c>
      <c r="C1003" s="7">
        <v>1088.45</v>
      </c>
      <c r="E1003" s="7">
        <v>596.54999999999995</v>
      </c>
      <c r="G1003" s="7">
        <v>963.3</v>
      </c>
    </row>
    <row r="1004" spans="1:7">
      <c r="A1004" s="54">
        <v>41486</v>
      </c>
      <c r="B1004" s="7">
        <v>1087.67</v>
      </c>
      <c r="C1004" s="7">
        <v>1088.45</v>
      </c>
      <c r="E1004" s="7">
        <v>605.36</v>
      </c>
      <c r="G1004" s="7">
        <v>963.3</v>
      </c>
    </row>
    <row r="1005" spans="1:7">
      <c r="A1005" s="54">
        <v>41487</v>
      </c>
      <c r="B1005" s="7">
        <v>1087.67</v>
      </c>
      <c r="C1005" s="7">
        <v>1088.45</v>
      </c>
      <c r="E1005" s="7">
        <v>609.78</v>
      </c>
      <c r="G1005" s="7">
        <v>963.3</v>
      </c>
    </row>
    <row r="1006" spans="1:7">
      <c r="A1006" s="54">
        <v>41488</v>
      </c>
      <c r="B1006" s="7">
        <v>1005.28</v>
      </c>
      <c r="C1006" s="7">
        <v>1162.75</v>
      </c>
      <c r="E1006" s="7">
        <v>612.01</v>
      </c>
      <c r="G1006" s="7">
        <v>968.44</v>
      </c>
    </row>
    <row r="1007" spans="1:7">
      <c r="A1007" s="54">
        <v>41489</v>
      </c>
      <c r="B1007" s="7">
        <v>1005.28</v>
      </c>
      <c r="C1007" s="7">
        <v>1162.75</v>
      </c>
      <c r="E1007" s="7">
        <v>612.01</v>
      </c>
      <c r="G1007" s="7">
        <v>968.44</v>
      </c>
    </row>
    <row r="1008" spans="1:7">
      <c r="A1008" s="54">
        <v>41490</v>
      </c>
      <c r="B1008" s="7">
        <v>1005.28</v>
      </c>
      <c r="C1008" s="7">
        <v>1162.75</v>
      </c>
      <c r="E1008" s="7">
        <v>612.01</v>
      </c>
      <c r="G1008" s="7">
        <v>968.44</v>
      </c>
    </row>
    <row r="1009" spans="1:7">
      <c r="A1009" s="54">
        <v>41491</v>
      </c>
      <c r="B1009" s="7">
        <v>1005.28</v>
      </c>
      <c r="C1009" s="7">
        <v>1162.75</v>
      </c>
      <c r="E1009" s="7">
        <v>615.21</v>
      </c>
      <c r="G1009" s="7">
        <v>968.44</v>
      </c>
    </row>
    <row r="1010" spans="1:7">
      <c r="A1010" s="54">
        <v>41492</v>
      </c>
      <c r="B1010" s="7">
        <v>1005.28</v>
      </c>
      <c r="C1010" s="7">
        <v>1162.75</v>
      </c>
      <c r="E1010" s="7">
        <v>620.04999999999995</v>
      </c>
      <c r="G1010" s="7">
        <v>968.44</v>
      </c>
    </row>
    <row r="1011" spans="1:7">
      <c r="A1011" s="54">
        <v>41493</v>
      </c>
      <c r="B1011" s="7">
        <v>1005.28</v>
      </c>
      <c r="C1011" s="7">
        <v>1162.75</v>
      </c>
      <c r="E1011" s="7">
        <v>624.42999999999995</v>
      </c>
      <c r="G1011" s="7">
        <v>968.44</v>
      </c>
    </row>
    <row r="1012" spans="1:7">
      <c r="A1012" s="54">
        <v>41494</v>
      </c>
      <c r="B1012" s="7">
        <v>1005.28</v>
      </c>
      <c r="C1012" s="7">
        <v>1162.75</v>
      </c>
      <c r="E1012" s="7">
        <v>633.14</v>
      </c>
      <c r="G1012" s="7">
        <v>968.44</v>
      </c>
    </row>
    <row r="1013" spans="1:7">
      <c r="A1013" s="54">
        <v>41495</v>
      </c>
      <c r="B1013" s="7">
        <v>1102.31</v>
      </c>
      <c r="C1013" s="7">
        <v>1141.49</v>
      </c>
      <c r="E1013" s="7">
        <v>639.33000000000004</v>
      </c>
      <c r="G1013" s="7">
        <v>977.64</v>
      </c>
    </row>
    <row r="1014" spans="1:7">
      <c r="A1014" s="54">
        <v>41496</v>
      </c>
      <c r="B1014" s="7">
        <v>1102.31</v>
      </c>
      <c r="C1014" s="7">
        <v>1141.49</v>
      </c>
      <c r="E1014" s="7">
        <v>639.33000000000004</v>
      </c>
      <c r="G1014" s="7">
        <v>977.64</v>
      </c>
    </row>
    <row r="1015" spans="1:7">
      <c r="A1015" s="54">
        <v>41497</v>
      </c>
      <c r="B1015" s="7">
        <v>1102.31</v>
      </c>
      <c r="C1015" s="7">
        <v>1141.49</v>
      </c>
      <c r="E1015" s="7">
        <v>639.33000000000004</v>
      </c>
      <c r="G1015" s="7">
        <v>977.64</v>
      </c>
    </row>
    <row r="1016" spans="1:7">
      <c r="A1016" s="54">
        <v>41498</v>
      </c>
      <c r="B1016" s="7">
        <v>1102.31</v>
      </c>
      <c r="C1016" s="7">
        <v>1141.49</v>
      </c>
      <c r="E1016" s="7">
        <v>647.57000000000005</v>
      </c>
      <c r="G1016" s="7">
        <v>977.64</v>
      </c>
    </row>
    <row r="1017" spans="1:7">
      <c r="A1017" s="54">
        <v>41499</v>
      </c>
      <c r="B1017" s="7">
        <v>1102.31</v>
      </c>
      <c r="C1017" s="7">
        <v>1141.49</v>
      </c>
      <c r="E1017" s="7">
        <v>655.03</v>
      </c>
      <c r="G1017" s="7">
        <v>977.64</v>
      </c>
    </row>
    <row r="1018" spans="1:7">
      <c r="A1018" s="54">
        <v>41500</v>
      </c>
      <c r="B1018" s="7">
        <v>1102.31</v>
      </c>
      <c r="C1018" s="7">
        <v>1141.49</v>
      </c>
      <c r="E1018" s="7">
        <v>681.37</v>
      </c>
      <c r="G1018" s="7">
        <v>977.64</v>
      </c>
    </row>
    <row r="1019" spans="1:7">
      <c r="A1019" s="54">
        <v>41501</v>
      </c>
      <c r="B1019" s="7">
        <v>1102.31</v>
      </c>
      <c r="C1019" s="7">
        <v>1141.49</v>
      </c>
      <c r="E1019" s="7">
        <v>695.5</v>
      </c>
      <c r="G1019" s="7">
        <v>977.64</v>
      </c>
    </row>
    <row r="1020" spans="1:7">
      <c r="A1020" s="54">
        <v>41502</v>
      </c>
      <c r="B1020" s="7">
        <v>1132.01</v>
      </c>
      <c r="C1020" s="7">
        <v>1117.32</v>
      </c>
      <c r="E1020" s="7">
        <v>712.78</v>
      </c>
      <c r="G1020" s="7">
        <v>1000.02</v>
      </c>
    </row>
    <row r="1021" spans="1:7">
      <c r="A1021" s="54">
        <v>41503</v>
      </c>
      <c r="B1021" s="7">
        <v>1132.01</v>
      </c>
      <c r="C1021" s="7">
        <v>1117.32</v>
      </c>
      <c r="E1021" s="7">
        <v>712.78</v>
      </c>
      <c r="G1021" s="7">
        <v>1000.02</v>
      </c>
    </row>
    <row r="1022" spans="1:7">
      <c r="A1022" s="54">
        <v>41504</v>
      </c>
      <c r="B1022" s="7">
        <v>1132.01</v>
      </c>
      <c r="C1022" s="7">
        <v>1117.32</v>
      </c>
      <c r="E1022" s="7">
        <v>712.78</v>
      </c>
      <c r="G1022" s="7">
        <v>1000.02</v>
      </c>
    </row>
    <row r="1023" spans="1:7">
      <c r="A1023" s="54">
        <v>41505</v>
      </c>
      <c r="B1023" s="7">
        <v>1132.01</v>
      </c>
      <c r="C1023" s="7">
        <v>1117.32</v>
      </c>
      <c r="E1023" s="7">
        <v>724.94</v>
      </c>
      <c r="G1023" s="7">
        <v>1000.02</v>
      </c>
    </row>
    <row r="1024" spans="1:7">
      <c r="A1024" s="54">
        <v>41506</v>
      </c>
      <c r="B1024" s="7">
        <v>1132.01</v>
      </c>
      <c r="C1024" s="7">
        <v>1117.32</v>
      </c>
      <c r="E1024" s="7">
        <v>734.79</v>
      </c>
      <c r="G1024" s="7">
        <v>1000.02</v>
      </c>
    </row>
    <row r="1025" spans="1:7">
      <c r="A1025" s="54">
        <v>41507</v>
      </c>
      <c r="B1025" s="7">
        <v>1132.01</v>
      </c>
      <c r="C1025" s="7">
        <v>1117.32</v>
      </c>
      <c r="E1025" s="7">
        <v>742.28</v>
      </c>
      <c r="G1025" s="7">
        <v>1000.02</v>
      </c>
    </row>
    <row r="1026" spans="1:7">
      <c r="A1026" s="54">
        <v>41508</v>
      </c>
      <c r="B1026" s="7">
        <v>1132.01</v>
      </c>
      <c r="C1026" s="7">
        <v>1117.32</v>
      </c>
      <c r="E1026" s="7">
        <v>750.97</v>
      </c>
      <c r="G1026" s="7">
        <v>1000.02</v>
      </c>
    </row>
    <row r="1027" spans="1:7">
      <c r="A1027" s="54">
        <v>41509</v>
      </c>
      <c r="B1027" s="7">
        <v>1133.04</v>
      </c>
      <c r="C1027" s="7">
        <v>1083.99</v>
      </c>
      <c r="E1027" s="7">
        <v>763.22</v>
      </c>
      <c r="G1027" s="7">
        <v>1033.23</v>
      </c>
    </row>
    <row r="1028" spans="1:7">
      <c r="A1028" s="54">
        <v>41510</v>
      </c>
      <c r="B1028" s="7">
        <v>1133.04</v>
      </c>
      <c r="C1028" s="7">
        <v>1083.99</v>
      </c>
      <c r="E1028" s="7">
        <v>763.22</v>
      </c>
      <c r="G1028" s="7">
        <v>1033.23</v>
      </c>
    </row>
    <row r="1029" spans="1:7">
      <c r="A1029" s="54">
        <v>41511</v>
      </c>
      <c r="B1029" s="7">
        <v>1133.04</v>
      </c>
      <c r="C1029" s="7">
        <v>1083.99</v>
      </c>
      <c r="E1029" s="7">
        <v>763.22</v>
      </c>
      <c r="G1029" s="7">
        <v>1033.23</v>
      </c>
    </row>
    <row r="1030" spans="1:7">
      <c r="A1030" s="54">
        <v>41512</v>
      </c>
      <c r="B1030" s="7">
        <v>1133.04</v>
      </c>
      <c r="C1030" s="7">
        <v>1083.99</v>
      </c>
      <c r="E1030" s="7">
        <v>779.83</v>
      </c>
      <c r="G1030" s="7">
        <v>1033.23</v>
      </c>
    </row>
    <row r="1031" spans="1:7">
      <c r="A1031" s="54">
        <v>41513</v>
      </c>
      <c r="B1031" s="7">
        <v>1133.04</v>
      </c>
      <c r="C1031" s="7">
        <v>1083.99</v>
      </c>
      <c r="E1031" s="7">
        <v>795.95</v>
      </c>
      <c r="G1031" s="7">
        <v>1033.23</v>
      </c>
    </row>
    <row r="1032" spans="1:7">
      <c r="A1032" s="54">
        <v>41514</v>
      </c>
      <c r="B1032" s="7">
        <v>1133.04</v>
      </c>
      <c r="C1032" s="7">
        <v>1083.99</v>
      </c>
      <c r="E1032" s="7">
        <v>811.02</v>
      </c>
      <c r="G1032" s="7">
        <v>1033.23</v>
      </c>
    </row>
    <row r="1033" spans="1:7">
      <c r="A1033" s="54">
        <v>41515</v>
      </c>
      <c r="B1033" s="7">
        <v>1133.04</v>
      </c>
      <c r="C1033" s="7">
        <v>1083.99</v>
      </c>
      <c r="E1033" s="7">
        <v>811.02</v>
      </c>
      <c r="G1033" s="7">
        <v>1033.23</v>
      </c>
    </row>
    <row r="1034" spans="1:7">
      <c r="A1034" s="54">
        <v>41516</v>
      </c>
      <c r="B1034" s="7">
        <v>1126</v>
      </c>
      <c r="C1034" s="7">
        <v>1109.1400000000001</v>
      </c>
      <c r="E1034" s="7">
        <v>876.61</v>
      </c>
      <c r="G1034" s="7">
        <v>1067.55</v>
      </c>
    </row>
    <row r="1035" spans="1:7">
      <c r="A1035" s="54">
        <v>41517</v>
      </c>
      <c r="B1035" s="7">
        <v>1126</v>
      </c>
      <c r="C1035" s="7">
        <v>1109.1400000000001</v>
      </c>
      <c r="E1035" s="7">
        <v>876.61</v>
      </c>
      <c r="G1035" s="7">
        <v>1067.55</v>
      </c>
    </row>
    <row r="1036" spans="1:7">
      <c r="A1036" s="54">
        <v>41518</v>
      </c>
      <c r="B1036" s="7">
        <v>1126</v>
      </c>
      <c r="C1036" s="7">
        <v>1109.1400000000001</v>
      </c>
      <c r="E1036" s="7">
        <v>876.61</v>
      </c>
      <c r="G1036" s="7">
        <v>1067.55</v>
      </c>
    </row>
    <row r="1037" spans="1:7">
      <c r="A1037" s="54">
        <v>41519</v>
      </c>
      <c r="B1037" s="7">
        <v>1126</v>
      </c>
      <c r="C1037" s="7">
        <v>1109.1400000000001</v>
      </c>
      <c r="E1037" s="7">
        <v>876.61</v>
      </c>
      <c r="G1037" s="7">
        <v>1067.55</v>
      </c>
    </row>
    <row r="1038" spans="1:7">
      <c r="A1038" s="54">
        <v>41520</v>
      </c>
      <c r="B1038" s="7">
        <v>1126</v>
      </c>
      <c r="C1038" s="7">
        <v>1109.1400000000001</v>
      </c>
      <c r="E1038" s="7">
        <v>888.81</v>
      </c>
      <c r="G1038" s="7">
        <v>1067.55</v>
      </c>
    </row>
    <row r="1039" spans="1:7">
      <c r="A1039" s="54">
        <v>41521</v>
      </c>
      <c r="B1039" s="7">
        <v>1126</v>
      </c>
      <c r="C1039" s="7">
        <v>1109.1400000000001</v>
      </c>
      <c r="E1039" s="7">
        <v>899.21</v>
      </c>
      <c r="G1039" s="7">
        <v>1067.55</v>
      </c>
    </row>
    <row r="1040" spans="1:7">
      <c r="A1040" s="54">
        <v>41522</v>
      </c>
      <c r="B1040" s="7">
        <v>1126</v>
      </c>
      <c r="C1040" s="7">
        <v>1109.1400000000001</v>
      </c>
      <c r="E1040" s="7">
        <v>908.34</v>
      </c>
      <c r="G1040" s="7">
        <v>1067.55</v>
      </c>
    </row>
    <row r="1041" spans="1:7">
      <c r="A1041" s="54">
        <v>41523</v>
      </c>
      <c r="B1041" s="7">
        <v>1125.44</v>
      </c>
      <c r="C1041" s="7">
        <v>1071.03</v>
      </c>
      <c r="E1041" s="7">
        <v>923.24</v>
      </c>
      <c r="G1041" s="7">
        <v>1115.1400000000001</v>
      </c>
    </row>
    <row r="1042" spans="1:7">
      <c r="A1042" s="54">
        <v>41524</v>
      </c>
      <c r="B1042" s="7">
        <v>1125.44</v>
      </c>
      <c r="C1042" s="7">
        <v>1071.03</v>
      </c>
      <c r="E1042" s="7">
        <v>923.24</v>
      </c>
      <c r="G1042" s="7">
        <v>1115.1400000000001</v>
      </c>
    </row>
    <row r="1043" spans="1:7">
      <c r="A1043" s="54">
        <v>41525</v>
      </c>
      <c r="B1043" s="7">
        <v>1125.44</v>
      </c>
      <c r="C1043" s="7">
        <v>1071.03</v>
      </c>
      <c r="E1043" s="7">
        <v>923.24</v>
      </c>
      <c r="G1043" s="7">
        <v>1115.1400000000001</v>
      </c>
    </row>
    <row r="1044" spans="1:7">
      <c r="A1044" s="54">
        <v>41526</v>
      </c>
      <c r="B1044" s="7">
        <v>1125.44</v>
      </c>
      <c r="C1044" s="7">
        <v>1071.03</v>
      </c>
      <c r="E1044" s="7">
        <v>930.97</v>
      </c>
      <c r="G1044" s="7">
        <v>1115.1400000000001</v>
      </c>
    </row>
    <row r="1045" spans="1:7">
      <c r="A1045" s="54">
        <v>41527</v>
      </c>
      <c r="B1045" s="7">
        <v>1125.44</v>
      </c>
      <c r="C1045" s="7">
        <v>1071.03</v>
      </c>
      <c r="E1045" s="7">
        <v>935.9</v>
      </c>
      <c r="G1045" s="7">
        <v>1115.1400000000001</v>
      </c>
    </row>
    <row r="1046" spans="1:7">
      <c r="A1046" s="54">
        <v>41528</v>
      </c>
      <c r="B1046" s="7">
        <v>1125.44</v>
      </c>
      <c r="C1046" s="7">
        <v>1071.03</v>
      </c>
      <c r="E1046" s="7">
        <v>936.01</v>
      </c>
      <c r="G1046" s="7">
        <v>1115.1400000000001</v>
      </c>
    </row>
    <row r="1047" spans="1:7">
      <c r="A1047" s="54">
        <v>41529</v>
      </c>
      <c r="B1047" s="7">
        <v>1125.44</v>
      </c>
      <c r="C1047" s="7">
        <v>1071.03</v>
      </c>
      <c r="E1047" s="7">
        <v>935.61</v>
      </c>
      <c r="G1047" s="7">
        <v>1115.1400000000001</v>
      </c>
    </row>
    <row r="1048" spans="1:7">
      <c r="A1048" s="54">
        <v>41530</v>
      </c>
      <c r="B1048" s="7">
        <v>1112.19</v>
      </c>
      <c r="C1048" s="7">
        <v>1011.65</v>
      </c>
      <c r="E1048" s="7">
        <v>935.57</v>
      </c>
      <c r="G1048" s="7">
        <v>1141.17</v>
      </c>
    </row>
    <row r="1049" spans="1:7">
      <c r="A1049" s="54">
        <v>41531</v>
      </c>
      <c r="B1049" s="7">
        <v>1112.19</v>
      </c>
      <c r="C1049" s="7">
        <v>1011.65</v>
      </c>
      <c r="E1049" s="7">
        <v>935.57</v>
      </c>
      <c r="G1049" s="7">
        <v>1141.17</v>
      </c>
    </row>
    <row r="1050" spans="1:7">
      <c r="A1050" s="54">
        <v>41532</v>
      </c>
      <c r="B1050" s="7">
        <v>1112.19</v>
      </c>
      <c r="C1050" s="7">
        <v>1011.65</v>
      </c>
      <c r="E1050" s="7">
        <v>935.57</v>
      </c>
      <c r="G1050" s="7">
        <v>1141.17</v>
      </c>
    </row>
    <row r="1051" spans="1:7">
      <c r="A1051" s="54">
        <v>41533</v>
      </c>
      <c r="B1051" s="7">
        <v>1112.19</v>
      </c>
      <c r="C1051" s="7">
        <v>1011.65</v>
      </c>
      <c r="E1051" s="7">
        <v>933.22</v>
      </c>
      <c r="G1051" s="7">
        <v>1141.17</v>
      </c>
    </row>
    <row r="1052" spans="1:7">
      <c r="A1052" s="54">
        <v>41534</v>
      </c>
      <c r="B1052" s="7">
        <v>1112.19</v>
      </c>
      <c r="C1052" s="7">
        <v>1011.65</v>
      </c>
      <c r="E1052" s="7">
        <v>930.35</v>
      </c>
      <c r="G1052" s="7">
        <v>1141.17</v>
      </c>
    </row>
    <row r="1053" spans="1:7">
      <c r="A1053" s="54">
        <v>41535</v>
      </c>
      <c r="B1053" s="7">
        <v>1104.96</v>
      </c>
      <c r="C1053" s="7">
        <v>990.97</v>
      </c>
      <c r="E1053" s="7">
        <v>929.33</v>
      </c>
      <c r="G1053" s="7">
        <v>1140.27</v>
      </c>
    </row>
    <row r="1054" spans="1:7">
      <c r="A1054" s="54">
        <v>41536</v>
      </c>
      <c r="B1054" s="7">
        <v>1104.96</v>
      </c>
      <c r="C1054" s="7">
        <v>990.97</v>
      </c>
      <c r="E1054" s="7">
        <v>929.33</v>
      </c>
      <c r="G1054" s="7">
        <v>1140.27</v>
      </c>
    </row>
    <row r="1055" spans="1:7">
      <c r="A1055" s="54">
        <v>41537</v>
      </c>
      <c r="B1055" s="7">
        <v>1104.96</v>
      </c>
      <c r="C1055" s="7">
        <v>990.97</v>
      </c>
      <c r="E1055" s="7">
        <v>929.33</v>
      </c>
      <c r="G1055" s="7">
        <v>1140.27</v>
      </c>
    </row>
    <row r="1056" spans="1:7">
      <c r="A1056" s="54">
        <v>41538</v>
      </c>
      <c r="B1056" s="7">
        <v>1104.96</v>
      </c>
      <c r="C1056" s="7">
        <v>990.97</v>
      </c>
      <c r="E1056" s="7">
        <v>929.33</v>
      </c>
      <c r="G1056" s="7">
        <v>1140.27</v>
      </c>
    </row>
    <row r="1057" spans="1:7">
      <c r="A1057" s="54">
        <v>41539</v>
      </c>
      <c r="B1057" s="7">
        <v>1104.96</v>
      </c>
      <c r="C1057" s="7">
        <v>990.97</v>
      </c>
      <c r="E1057" s="7">
        <v>929.33</v>
      </c>
      <c r="G1057" s="7">
        <v>1140.27</v>
      </c>
    </row>
    <row r="1058" spans="1:7">
      <c r="A1058" s="54">
        <v>41540</v>
      </c>
      <c r="B1058" s="7">
        <v>1104.96</v>
      </c>
      <c r="C1058" s="7">
        <v>990.97</v>
      </c>
      <c r="E1058" s="7">
        <v>926.94</v>
      </c>
      <c r="G1058" s="7">
        <v>1140.27</v>
      </c>
    </row>
    <row r="1059" spans="1:7">
      <c r="A1059" s="54">
        <v>41541</v>
      </c>
      <c r="B1059" s="7">
        <v>1104.96</v>
      </c>
      <c r="C1059" s="7">
        <v>990.97</v>
      </c>
      <c r="E1059" s="7">
        <v>922.99</v>
      </c>
      <c r="G1059" s="7">
        <v>1140.27</v>
      </c>
    </row>
    <row r="1060" spans="1:7">
      <c r="A1060" s="54">
        <v>41542</v>
      </c>
      <c r="B1060" s="7">
        <v>1104.96</v>
      </c>
      <c r="C1060" s="7">
        <v>990.97</v>
      </c>
      <c r="E1060" s="7">
        <v>920.49</v>
      </c>
      <c r="G1060" s="7">
        <v>1140.27</v>
      </c>
    </row>
    <row r="1061" spans="1:7">
      <c r="A1061" s="54">
        <v>41543</v>
      </c>
      <c r="B1061" s="7">
        <v>1104.96</v>
      </c>
      <c r="C1061" s="7">
        <v>990.97</v>
      </c>
      <c r="E1061" s="7">
        <v>918.55</v>
      </c>
      <c r="G1061" s="7">
        <v>1140.27</v>
      </c>
    </row>
    <row r="1062" spans="1:7">
      <c r="A1062" s="54">
        <v>41544</v>
      </c>
      <c r="B1062" s="7">
        <v>1090.6199999999999</v>
      </c>
      <c r="C1062" s="7">
        <v>936.89</v>
      </c>
      <c r="E1062" s="7">
        <v>917</v>
      </c>
      <c r="G1062" s="7">
        <v>1141.58</v>
      </c>
    </row>
    <row r="1063" spans="1:7">
      <c r="A1063" s="54">
        <v>41545</v>
      </c>
      <c r="B1063" s="7">
        <v>1090.6199999999999</v>
      </c>
      <c r="C1063" s="7">
        <v>936.89</v>
      </c>
      <c r="E1063" s="7">
        <v>917</v>
      </c>
      <c r="G1063" s="7">
        <v>1141.58</v>
      </c>
    </row>
    <row r="1064" spans="1:7">
      <c r="A1064" s="54">
        <v>41546</v>
      </c>
      <c r="B1064" s="7">
        <v>1090.6199999999999</v>
      </c>
      <c r="C1064" s="7">
        <v>936.89</v>
      </c>
      <c r="E1064" s="7">
        <v>917</v>
      </c>
      <c r="G1064" s="7">
        <v>1141.58</v>
      </c>
    </row>
    <row r="1065" spans="1:7">
      <c r="A1065" s="54">
        <v>41547</v>
      </c>
      <c r="B1065" s="7">
        <v>1090.6199999999999</v>
      </c>
      <c r="C1065" s="7">
        <v>936.89</v>
      </c>
      <c r="E1065" s="7">
        <v>922.3</v>
      </c>
      <c r="G1065" s="7">
        <v>1141.58</v>
      </c>
    </row>
    <row r="1066" spans="1:7">
      <c r="A1066" s="54">
        <v>41548</v>
      </c>
      <c r="B1066" s="7">
        <v>1090.6199999999999</v>
      </c>
      <c r="C1066" s="7">
        <v>936.89</v>
      </c>
      <c r="E1066" s="7">
        <v>922.3</v>
      </c>
      <c r="G1066" s="7">
        <v>1141.58</v>
      </c>
    </row>
    <row r="1067" spans="1:7">
      <c r="A1067" s="54">
        <v>41549</v>
      </c>
      <c r="B1067" s="7">
        <v>1090.6199999999999</v>
      </c>
      <c r="C1067" s="7">
        <v>936.89</v>
      </c>
      <c r="E1067" s="7">
        <v>922.3</v>
      </c>
      <c r="G1067" s="7">
        <v>1141.58</v>
      </c>
    </row>
    <row r="1068" spans="1:7">
      <c r="A1068" s="54">
        <v>41550</v>
      </c>
      <c r="B1068" s="7">
        <v>1090.6199999999999</v>
      </c>
      <c r="C1068" s="7">
        <v>936.89</v>
      </c>
      <c r="E1068" s="7">
        <v>922.3</v>
      </c>
      <c r="G1068" s="7">
        <v>1141.58</v>
      </c>
    </row>
    <row r="1069" spans="1:7">
      <c r="A1069" s="54">
        <v>41551</v>
      </c>
      <c r="B1069" s="7">
        <v>1090.6199999999999</v>
      </c>
      <c r="C1069" s="7">
        <v>936.89</v>
      </c>
      <c r="E1069" s="7">
        <v>922.3</v>
      </c>
      <c r="G1069" s="7">
        <v>1141.58</v>
      </c>
    </row>
    <row r="1070" spans="1:7">
      <c r="A1070" s="54">
        <v>41552</v>
      </c>
      <c r="B1070" s="7">
        <v>1090.6199999999999</v>
      </c>
      <c r="C1070" s="7">
        <v>936.89</v>
      </c>
      <c r="E1070" s="7">
        <v>922.3</v>
      </c>
      <c r="G1070" s="7">
        <v>1141.58</v>
      </c>
    </row>
    <row r="1071" spans="1:7">
      <c r="A1071" s="54">
        <v>41553</v>
      </c>
      <c r="B1071" s="7">
        <v>1090.6199999999999</v>
      </c>
      <c r="C1071" s="7">
        <v>936.89</v>
      </c>
      <c r="E1071" s="7">
        <v>922.3</v>
      </c>
      <c r="G1071" s="7">
        <v>1141.58</v>
      </c>
    </row>
    <row r="1072" spans="1:7">
      <c r="A1072" s="54">
        <v>41554</v>
      </c>
      <c r="B1072" s="7">
        <v>1090.6199999999999</v>
      </c>
      <c r="C1072" s="7">
        <v>936.89</v>
      </c>
      <c r="E1072" s="7">
        <v>922.3</v>
      </c>
      <c r="G1072" s="7">
        <v>1141.58</v>
      </c>
    </row>
    <row r="1073" spans="1:7">
      <c r="A1073" s="54">
        <v>41555</v>
      </c>
      <c r="B1073" s="7">
        <v>1090.6199999999999</v>
      </c>
      <c r="C1073" s="7">
        <v>936.89</v>
      </c>
      <c r="E1073" s="7">
        <v>931.08</v>
      </c>
      <c r="G1073" s="7">
        <v>1141.58</v>
      </c>
    </row>
    <row r="1074" spans="1:7">
      <c r="A1074" s="54">
        <v>41556</v>
      </c>
      <c r="B1074" s="7">
        <v>1090.6199999999999</v>
      </c>
      <c r="C1074" s="7">
        <v>936.89</v>
      </c>
      <c r="E1074" s="7">
        <v>940.64</v>
      </c>
      <c r="G1074" s="7">
        <v>1141.58</v>
      </c>
    </row>
    <row r="1075" spans="1:7">
      <c r="A1075" s="54">
        <v>41557</v>
      </c>
      <c r="B1075" s="7">
        <v>1090.6199999999999</v>
      </c>
      <c r="C1075" s="7">
        <v>936.89</v>
      </c>
      <c r="E1075" s="7">
        <v>953.11</v>
      </c>
      <c r="G1075" s="7">
        <v>1141.58</v>
      </c>
    </row>
    <row r="1076" spans="1:7">
      <c r="A1076" s="54">
        <v>41558</v>
      </c>
      <c r="B1076" s="7">
        <v>1039.72</v>
      </c>
      <c r="C1076" s="7">
        <v>894.41</v>
      </c>
      <c r="E1076" s="7">
        <v>971.46</v>
      </c>
      <c r="G1076" s="7">
        <v>1166.8599999999999</v>
      </c>
    </row>
    <row r="1077" spans="1:7">
      <c r="A1077" s="54">
        <v>41559</v>
      </c>
      <c r="B1077" s="7">
        <v>1039.72</v>
      </c>
      <c r="C1077" s="7">
        <v>894.41</v>
      </c>
      <c r="E1077" s="7">
        <v>971.46</v>
      </c>
      <c r="G1077" s="7">
        <v>1166.8599999999999</v>
      </c>
    </row>
    <row r="1078" spans="1:7">
      <c r="A1078" s="54">
        <v>41560</v>
      </c>
      <c r="B1078" s="7">
        <v>1039.72</v>
      </c>
      <c r="C1078" s="7">
        <v>894.41</v>
      </c>
      <c r="E1078" s="7">
        <v>971.46</v>
      </c>
      <c r="G1078" s="7">
        <v>1166.8599999999999</v>
      </c>
    </row>
    <row r="1079" spans="1:7">
      <c r="A1079" s="54">
        <v>41561</v>
      </c>
      <c r="B1079" s="7">
        <v>1039.72</v>
      </c>
      <c r="C1079" s="7">
        <v>894.41</v>
      </c>
      <c r="E1079" s="7">
        <v>971.46</v>
      </c>
      <c r="G1079" s="7">
        <v>1055.0999999999999</v>
      </c>
    </row>
    <row r="1080" spans="1:7">
      <c r="A1080" s="54">
        <v>41562</v>
      </c>
      <c r="B1080" s="7">
        <v>1039.72</v>
      </c>
      <c r="C1080" s="7">
        <v>894.41</v>
      </c>
      <c r="E1080" s="7">
        <v>971.46</v>
      </c>
      <c r="G1080" s="7">
        <v>1177.67</v>
      </c>
    </row>
    <row r="1081" spans="1:7">
      <c r="A1081" s="54">
        <v>41563</v>
      </c>
      <c r="B1081" s="7">
        <v>1039.72</v>
      </c>
      <c r="C1081" s="7">
        <v>894.41</v>
      </c>
      <c r="E1081" s="7">
        <v>971.46</v>
      </c>
      <c r="G1081" s="7">
        <v>1294.0999999999999</v>
      </c>
    </row>
    <row r="1082" spans="1:7">
      <c r="A1082" s="54">
        <v>41564</v>
      </c>
      <c r="B1082" s="7">
        <v>1039.72</v>
      </c>
      <c r="C1082" s="7">
        <v>894.41</v>
      </c>
      <c r="E1082" s="7">
        <v>971.46</v>
      </c>
      <c r="G1082" s="7">
        <v>1367.62</v>
      </c>
    </row>
    <row r="1083" spans="1:7">
      <c r="A1083" s="54">
        <v>41565</v>
      </c>
      <c r="B1083" s="7">
        <v>1010.07</v>
      </c>
      <c r="C1083" s="7">
        <v>881.74</v>
      </c>
      <c r="E1083" s="7">
        <v>1408.08</v>
      </c>
      <c r="G1083" s="7">
        <v>1333.02</v>
      </c>
    </row>
    <row r="1084" spans="1:7">
      <c r="A1084" s="54">
        <v>41566</v>
      </c>
      <c r="B1084" s="7">
        <v>1010.07</v>
      </c>
      <c r="C1084" s="7">
        <v>881.74</v>
      </c>
      <c r="E1084" s="7">
        <v>1408.08</v>
      </c>
      <c r="G1084" s="7">
        <v>1333.02</v>
      </c>
    </row>
    <row r="1085" spans="1:7">
      <c r="A1085" s="54">
        <v>41567</v>
      </c>
      <c r="B1085" s="7">
        <v>1010.07</v>
      </c>
      <c r="C1085" s="7">
        <v>881.74</v>
      </c>
      <c r="E1085" s="7">
        <v>1408.08</v>
      </c>
      <c r="G1085" s="7">
        <v>1333.02</v>
      </c>
    </row>
    <row r="1086" spans="1:7">
      <c r="A1086" s="54">
        <v>41568</v>
      </c>
      <c r="B1086" s="7">
        <v>1010.07</v>
      </c>
      <c r="C1086" s="7">
        <v>881.74</v>
      </c>
      <c r="E1086" s="7">
        <v>1432.23</v>
      </c>
      <c r="G1086" s="7">
        <v>1333.02</v>
      </c>
    </row>
    <row r="1087" spans="1:7">
      <c r="A1087" s="54">
        <v>41569</v>
      </c>
      <c r="B1087" s="7">
        <v>1010.07</v>
      </c>
      <c r="C1087" s="7">
        <v>881.74</v>
      </c>
      <c r="E1087" s="7">
        <v>1448.83</v>
      </c>
      <c r="G1087" s="7">
        <v>1333.02</v>
      </c>
    </row>
    <row r="1088" spans="1:7">
      <c r="A1088" s="54">
        <v>41570</v>
      </c>
      <c r="B1088" s="7">
        <v>1010.07</v>
      </c>
      <c r="C1088" s="7">
        <v>881.74</v>
      </c>
      <c r="E1088" s="7">
        <v>1450.39</v>
      </c>
      <c r="G1088" s="7">
        <v>1333.02</v>
      </c>
    </row>
    <row r="1089" spans="1:7">
      <c r="A1089" s="54">
        <v>41571</v>
      </c>
      <c r="B1089" s="7">
        <v>1010.07</v>
      </c>
      <c r="C1089" s="7">
        <v>881.74</v>
      </c>
      <c r="E1089" s="7">
        <v>1439.25</v>
      </c>
      <c r="G1089" s="7">
        <v>1333.02</v>
      </c>
    </row>
    <row r="1090" spans="1:7">
      <c r="A1090" s="54">
        <v>41572</v>
      </c>
      <c r="B1090" s="7">
        <v>976.01</v>
      </c>
      <c r="C1090" s="7">
        <v>892.47</v>
      </c>
      <c r="E1090" s="7">
        <v>1439.25</v>
      </c>
      <c r="G1090" s="7">
        <v>1420.98</v>
      </c>
    </row>
    <row r="1091" spans="1:7">
      <c r="A1091" s="54">
        <v>41573</v>
      </c>
      <c r="B1091" s="7">
        <v>976.01</v>
      </c>
      <c r="C1091" s="7">
        <v>892.47</v>
      </c>
      <c r="E1091" s="7">
        <v>1439.25</v>
      </c>
      <c r="G1091" s="7">
        <v>1420.98</v>
      </c>
    </row>
    <row r="1092" spans="1:7">
      <c r="A1092" s="54">
        <v>41574</v>
      </c>
      <c r="B1092" s="7">
        <v>976.01</v>
      </c>
      <c r="C1092" s="7">
        <v>892.47</v>
      </c>
      <c r="E1092" s="7">
        <v>1439.25</v>
      </c>
      <c r="G1092" s="7">
        <v>1420.98</v>
      </c>
    </row>
    <row r="1093" spans="1:7">
      <c r="A1093" s="54">
        <v>41575</v>
      </c>
      <c r="B1093" s="7">
        <v>976.01</v>
      </c>
      <c r="C1093" s="7">
        <v>892.47</v>
      </c>
      <c r="E1093" s="7">
        <v>1404.24</v>
      </c>
      <c r="G1093" s="7">
        <v>1420.98</v>
      </c>
    </row>
    <row r="1094" spans="1:7">
      <c r="A1094" s="54">
        <v>41576</v>
      </c>
      <c r="B1094" s="7">
        <v>976.01</v>
      </c>
      <c r="C1094" s="7">
        <v>892.47</v>
      </c>
      <c r="E1094" s="7">
        <v>1404.24</v>
      </c>
      <c r="G1094" s="7">
        <v>1420.98</v>
      </c>
    </row>
    <row r="1095" spans="1:7">
      <c r="A1095" s="54">
        <v>41577</v>
      </c>
      <c r="B1095" s="7">
        <v>976.01</v>
      </c>
      <c r="C1095" s="7">
        <v>892.47</v>
      </c>
      <c r="E1095" s="7">
        <v>1393.95</v>
      </c>
      <c r="G1095" s="7">
        <v>1420.98</v>
      </c>
    </row>
    <row r="1096" spans="1:7">
      <c r="A1096" s="54">
        <v>41578</v>
      </c>
      <c r="B1096" s="7">
        <v>976.01</v>
      </c>
      <c r="C1096" s="7">
        <v>892.47</v>
      </c>
      <c r="E1096" s="7">
        <v>1386.62</v>
      </c>
      <c r="G1096" s="7">
        <v>1420.98</v>
      </c>
    </row>
    <row r="1097" spans="1:7">
      <c r="A1097" s="54">
        <v>41579</v>
      </c>
      <c r="B1097" s="7">
        <v>1011.55</v>
      </c>
      <c r="C1097" s="7">
        <v>1128.75</v>
      </c>
      <c r="E1097" s="7">
        <v>1369.19</v>
      </c>
      <c r="G1097" s="7">
        <v>1437.54</v>
      </c>
    </row>
    <row r="1098" spans="1:7">
      <c r="A1098" s="54">
        <v>41580</v>
      </c>
      <c r="B1098" s="7">
        <v>1011.55</v>
      </c>
      <c r="C1098" s="7">
        <v>1128.75</v>
      </c>
      <c r="E1098" s="7">
        <v>1369.19</v>
      </c>
      <c r="G1098" s="7">
        <v>1437.54</v>
      </c>
    </row>
    <row r="1099" spans="1:7">
      <c r="A1099" s="54">
        <v>41581</v>
      </c>
      <c r="B1099" s="7">
        <v>1011.55</v>
      </c>
      <c r="C1099" s="7">
        <v>1128.75</v>
      </c>
      <c r="E1099" s="7">
        <v>1369.19</v>
      </c>
      <c r="G1099" s="7">
        <v>1437.54</v>
      </c>
    </row>
    <row r="1100" spans="1:7">
      <c r="A1100" s="54">
        <v>41582</v>
      </c>
      <c r="B1100" s="7">
        <v>1011.55</v>
      </c>
      <c r="C1100" s="7">
        <v>1128.75</v>
      </c>
      <c r="E1100" s="7">
        <v>1354.7</v>
      </c>
      <c r="G1100" s="7">
        <v>1437.54</v>
      </c>
    </row>
    <row r="1101" spans="1:7">
      <c r="A1101" s="54">
        <v>41583</v>
      </c>
      <c r="B1101" s="7">
        <v>1011.55</v>
      </c>
      <c r="C1101" s="7">
        <v>1128.75</v>
      </c>
      <c r="E1101" s="7">
        <v>1352.12</v>
      </c>
      <c r="G1101" s="7">
        <v>1437.54</v>
      </c>
    </row>
    <row r="1102" spans="1:7">
      <c r="A1102" s="54">
        <v>41584</v>
      </c>
      <c r="B1102" s="7">
        <v>1011.55</v>
      </c>
      <c r="C1102" s="7">
        <v>1128.75</v>
      </c>
      <c r="E1102" s="7">
        <v>1352.12</v>
      </c>
      <c r="G1102" s="7">
        <v>1437.54</v>
      </c>
    </row>
    <row r="1103" spans="1:7">
      <c r="A1103" s="54">
        <v>41585</v>
      </c>
      <c r="B1103" s="7">
        <v>1011.55</v>
      </c>
      <c r="C1103" s="7">
        <v>1128.75</v>
      </c>
      <c r="E1103" s="7">
        <v>1349.57</v>
      </c>
      <c r="G1103" s="7">
        <v>1437.54</v>
      </c>
    </row>
    <row r="1104" spans="1:7">
      <c r="A1104" s="54">
        <v>41586</v>
      </c>
      <c r="B1104" s="7">
        <v>1013.52</v>
      </c>
      <c r="C1104" s="7">
        <v>1090.1600000000001</v>
      </c>
      <c r="E1104" s="7">
        <v>1346.85</v>
      </c>
      <c r="G1104" s="7">
        <v>1411.48</v>
      </c>
    </row>
    <row r="1105" spans="1:7">
      <c r="A1105" s="54">
        <v>41587</v>
      </c>
      <c r="B1105" s="7">
        <v>1013.52</v>
      </c>
      <c r="C1105" s="7">
        <v>1090.1600000000001</v>
      </c>
      <c r="E1105" s="7">
        <v>1346.85</v>
      </c>
      <c r="G1105" s="7">
        <v>1411.48</v>
      </c>
    </row>
    <row r="1106" spans="1:7">
      <c r="A1106" s="54">
        <v>41588</v>
      </c>
      <c r="B1106" s="7">
        <v>1013.52</v>
      </c>
      <c r="C1106" s="7">
        <v>1090.1600000000001</v>
      </c>
      <c r="E1106" s="7">
        <v>1346.85</v>
      </c>
      <c r="G1106" s="7">
        <v>1411.48</v>
      </c>
    </row>
    <row r="1107" spans="1:7">
      <c r="A1107" s="54">
        <v>41589</v>
      </c>
      <c r="B1107" s="7">
        <v>1013.52</v>
      </c>
      <c r="C1107" s="7">
        <v>1090.1600000000001</v>
      </c>
      <c r="E1107" s="7">
        <v>1342.24</v>
      </c>
      <c r="G1107" s="7">
        <v>1411.48</v>
      </c>
    </row>
    <row r="1108" spans="1:7">
      <c r="A1108" s="54">
        <v>41590</v>
      </c>
      <c r="B1108" s="7">
        <v>1013.52</v>
      </c>
      <c r="C1108" s="7">
        <v>1090.1600000000001</v>
      </c>
      <c r="E1108" s="7">
        <v>1338.79</v>
      </c>
      <c r="G1108" s="7">
        <v>1411.48</v>
      </c>
    </row>
    <row r="1109" spans="1:7">
      <c r="A1109" s="54">
        <v>41591</v>
      </c>
      <c r="B1109" s="7">
        <v>1013.52</v>
      </c>
      <c r="C1109" s="7">
        <v>1090.1600000000001</v>
      </c>
      <c r="E1109" s="7">
        <v>1334.85</v>
      </c>
      <c r="G1109" s="7">
        <v>1411.48</v>
      </c>
    </row>
    <row r="1110" spans="1:7">
      <c r="A1110" s="54">
        <v>41592</v>
      </c>
      <c r="B1110" s="7">
        <v>1013.52</v>
      </c>
      <c r="C1110" s="7">
        <v>1090.1600000000001</v>
      </c>
      <c r="E1110" s="7">
        <v>1332.42</v>
      </c>
      <c r="G1110" s="7">
        <v>1411.48</v>
      </c>
    </row>
    <row r="1111" spans="1:7">
      <c r="A1111" s="54">
        <v>41593</v>
      </c>
      <c r="B1111" s="7">
        <v>1043.77</v>
      </c>
      <c r="C1111" s="7">
        <v>1089.3499999999999</v>
      </c>
      <c r="E1111" s="7">
        <v>1330.83</v>
      </c>
      <c r="G1111" s="7">
        <v>1420.73</v>
      </c>
    </row>
    <row r="1112" spans="1:7">
      <c r="A1112" s="54">
        <v>41594</v>
      </c>
      <c r="B1112" s="7">
        <v>1043.77</v>
      </c>
      <c r="C1112" s="7">
        <v>1089.3499999999999</v>
      </c>
      <c r="E1112" s="7">
        <v>1330.83</v>
      </c>
      <c r="G1112" s="7">
        <v>1420.73</v>
      </c>
    </row>
    <row r="1113" spans="1:7">
      <c r="A1113" s="54">
        <v>41595</v>
      </c>
      <c r="B1113" s="7">
        <v>1043.77</v>
      </c>
      <c r="C1113" s="7">
        <v>1089.3499999999999</v>
      </c>
      <c r="E1113" s="7">
        <v>1330.83</v>
      </c>
      <c r="G1113" s="7">
        <v>1420.73</v>
      </c>
    </row>
    <row r="1114" spans="1:7">
      <c r="A1114" s="54">
        <v>41596</v>
      </c>
      <c r="B1114" s="7">
        <v>1043.77</v>
      </c>
      <c r="C1114" s="7">
        <v>1089.3499999999999</v>
      </c>
      <c r="E1114" s="7">
        <v>1326.8</v>
      </c>
      <c r="G1114" s="7">
        <v>1420.73</v>
      </c>
    </row>
    <row r="1115" spans="1:7">
      <c r="A1115" s="54">
        <v>41597</v>
      </c>
      <c r="B1115" s="7">
        <v>1043.77</v>
      </c>
      <c r="C1115" s="7">
        <v>1089.3499999999999</v>
      </c>
      <c r="E1115" s="7">
        <v>1322.87</v>
      </c>
      <c r="G1115" s="7">
        <v>1420.73</v>
      </c>
    </row>
    <row r="1116" spans="1:7">
      <c r="A1116" s="54">
        <v>41598</v>
      </c>
      <c r="B1116" s="7">
        <v>1043.77</v>
      </c>
      <c r="C1116" s="7">
        <v>1089.3499999999999</v>
      </c>
      <c r="E1116" s="7">
        <v>1320.53</v>
      </c>
      <c r="G1116" s="7">
        <v>1420.73</v>
      </c>
    </row>
    <row r="1117" spans="1:7">
      <c r="A1117" s="54">
        <v>41599</v>
      </c>
      <c r="B1117" s="7">
        <v>1043.77</v>
      </c>
      <c r="C1117" s="7">
        <v>1089.3499999999999</v>
      </c>
      <c r="E1117" s="7">
        <v>1317.06</v>
      </c>
      <c r="G1117" s="7">
        <v>1420.73</v>
      </c>
    </row>
    <row r="1118" spans="1:7">
      <c r="A1118" s="54">
        <v>41600</v>
      </c>
      <c r="B1118" s="7">
        <v>1065.32</v>
      </c>
      <c r="C1118" s="7">
        <v>1039.5</v>
      </c>
      <c r="E1118" s="7">
        <v>1317.06</v>
      </c>
      <c r="G1118" s="7">
        <v>1431.36</v>
      </c>
    </row>
    <row r="1119" spans="1:7">
      <c r="A1119" s="54">
        <v>41601</v>
      </c>
      <c r="B1119" s="7">
        <v>1065.32</v>
      </c>
      <c r="C1119" s="7">
        <v>1039.5</v>
      </c>
      <c r="E1119" s="7">
        <v>1317.06</v>
      </c>
      <c r="G1119" s="7">
        <v>1431.36</v>
      </c>
    </row>
    <row r="1120" spans="1:7">
      <c r="A1120" s="54">
        <v>41602</v>
      </c>
      <c r="B1120" s="7">
        <v>1065.32</v>
      </c>
      <c r="C1120" s="7">
        <v>1039.5</v>
      </c>
      <c r="E1120" s="7">
        <v>1317.06</v>
      </c>
      <c r="G1120" s="7">
        <v>1431.36</v>
      </c>
    </row>
    <row r="1121" spans="1:7">
      <c r="A1121" s="54">
        <v>41603</v>
      </c>
      <c r="B1121" s="7">
        <v>1065.32</v>
      </c>
      <c r="C1121" s="7">
        <v>1039.5</v>
      </c>
      <c r="E1121" s="7">
        <v>1317.06</v>
      </c>
      <c r="G1121" s="7">
        <v>1431.36</v>
      </c>
    </row>
    <row r="1122" spans="1:7">
      <c r="A1122" s="54">
        <v>41604</v>
      </c>
      <c r="B1122" s="7">
        <v>1065.32</v>
      </c>
      <c r="C1122" s="7">
        <v>1039.5</v>
      </c>
      <c r="E1122" s="7">
        <v>1308.74</v>
      </c>
      <c r="G1122" s="7">
        <v>1431.36</v>
      </c>
    </row>
    <row r="1123" spans="1:7">
      <c r="A1123" s="54">
        <v>41605</v>
      </c>
      <c r="B1123" s="7">
        <v>1065.32</v>
      </c>
      <c r="C1123" s="7">
        <v>1039.5</v>
      </c>
      <c r="E1123" s="7">
        <v>1308.74</v>
      </c>
      <c r="G1123" s="7">
        <v>1431.36</v>
      </c>
    </row>
    <row r="1124" spans="1:7">
      <c r="A1124" s="54">
        <v>41606</v>
      </c>
      <c r="B1124" s="7">
        <v>1065.32</v>
      </c>
      <c r="C1124" s="7">
        <v>1039.5</v>
      </c>
      <c r="E1124" s="7">
        <v>1306.6300000000001</v>
      </c>
      <c r="G1124" s="7">
        <v>1431.36</v>
      </c>
    </row>
    <row r="1125" spans="1:7">
      <c r="A1125" s="54">
        <v>41607</v>
      </c>
      <c r="B1125" s="7">
        <v>1066.22</v>
      </c>
      <c r="C1125" s="7">
        <v>996.52</v>
      </c>
      <c r="E1125" s="7">
        <v>1308.6400000000001</v>
      </c>
      <c r="G1125" s="7">
        <v>1441.92</v>
      </c>
    </row>
    <row r="1126" spans="1:7">
      <c r="A1126" s="54">
        <v>41608</v>
      </c>
      <c r="B1126" s="7">
        <v>1066.22</v>
      </c>
      <c r="C1126" s="7">
        <v>996.52</v>
      </c>
      <c r="E1126" s="7">
        <v>1308.6400000000001</v>
      </c>
      <c r="G1126" s="7">
        <v>1441.92</v>
      </c>
    </row>
    <row r="1127" spans="1:7">
      <c r="A1127" s="54">
        <v>41609</v>
      </c>
      <c r="B1127" s="7">
        <v>1066.22</v>
      </c>
      <c r="C1127" s="7">
        <v>996.52</v>
      </c>
      <c r="E1127" s="7">
        <v>1308.6400000000001</v>
      </c>
      <c r="G1127" s="7">
        <v>1441.92</v>
      </c>
    </row>
    <row r="1128" spans="1:7">
      <c r="A1128" s="54">
        <v>41610</v>
      </c>
      <c r="B1128" s="7">
        <v>1066.22</v>
      </c>
      <c r="C1128" s="7">
        <v>996.52</v>
      </c>
      <c r="E1128" s="7">
        <v>1308.71</v>
      </c>
      <c r="G1128" s="7">
        <v>1441.92</v>
      </c>
    </row>
    <row r="1129" spans="1:7">
      <c r="A1129" s="54">
        <v>41611</v>
      </c>
      <c r="B1129" s="7">
        <v>1066.22</v>
      </c>
      <c r="C1129" s="7">
        <v>996.52</v>
      </c>
      <c r="E1129" s="7">
        <v>1307.83</v>
      </c>
      <c r="G1129" s="7">
        <v>1441.92</v>
      </c>
    </row>
    <row r="1130" spans="1:7">
      <c r="A1130" s="54">
        <v>41612</v>
      </c>
      <c r="B1130" s="7">
        <v>1066.22</v>
      </c>
      <c r="C1130" s="7">
        <v>996.52</v>
      </c>
      <c r="E1130" s="7">
        <v>1307.54</v>
      </c>
      <c r="G1130" s="7">
        <v>1441.92</v>
      </c>
    </row>
    <row r="1131" spans="1:7">
      <c r="A1131" s="54">
        <v>41613</v>
      </c>
      <c r="B1131" s="7">
        <v>1066.22</v>
      </c>
      <c r="C1131" s="7">
        <v>996.52</v>
      </c>
      <c r="E1131" s="7">
        <v>1306.02</v>
      </c>
      <c r="G1131" s="7">
        <v>1441.92</v>
      </c>
    </row>
    <row r="1132" spans="1:7">
      <c r="A1132" s="54">
        <v>41614</v>
      </c>
      <c r="B1132" s="7">
        <v>1055.3399999999999</v>
      </c>
      <c r="C1132" s="7">
        <v>970.85</v>
      </c>
      <c r="E1132" s="7">
        <v>1305.6300000000001</v>
      </c>
      <c r="G1132" s="7">
        <v>1444.46</v>
      </c>
    </row>
    <row r="1133" spans="1:7">
      <c r="A1133" s="54">
        <v>41615</v>
      </c>
      <c r="B1133" s="7">
        <v>1055.3399999999999</v>
      </c>
      <c r="C1133" s="7">
        <v>970.85</v>
      </c>
      <c r="E1133" s="7">
        <v>1305.6300000000001</v>
      </c>
      <c r="G1133" s="7">
        <v>1444.46</v>
      </c>
    </row>
    <row r="1134" spans="1:7">
      <c r="A1134" s="54">
        <v>41616</v>
      </c>
      <c r="B1134" s="7">
        <v>1055.3399999999999</v>
      </c>
      <c r="C1134" s="7">
        <v>970.85</v>
      </c>
      <c r="E1134" s="7">
        <v>1305.6300000000001</v>
      </c>
      <c r="G1134" s="7">
        <v>1444.46</v>
      </c>
    </row>
    <row r="1135" spans="1:7">
      <c r="A1135" s="54">
        <v>41617</v>
      </c>
      <c r="B1135" s="7">
        <v>1055.3399999999999</v>
      </c>
      <c r="C1135" s="7">
        <v>970.85</v>
      </c>
      <c r="E1135" s="7">
        <v>1303.1099999999999</v>
      </c>
      <c r="G1135" s="7">
        <v>1444.46</v>
      </c>
    </row>
    <row r="1136" spans="1:7">
      <c r="A1136" s="54">
        <v>41618</v>
      </c>
      <c r="B1136" s="7">
        <v>1055.3399999999999</v>
      </c>
      <c r="C1136" s="7">
        <v>970.85</v>
      </c>
      <c r="E1136" s="7">
        <v>1299.44</v>
      </c>
      <c r="G1136" s="7">
        <v>1444.46</v>
      </c>
    </row>
    <row r="1137" spans="1:7">
      <c r="A1137" s="54">
        <v>41619</v>
      </c>
      <c r="B1137" s="7">
        <v>1055.3399999999999</v>
      </c>
      <c r="C1137" s="7">
        <v>970.85</v>
      </c>
      <c r="E1137" s="7">
        <v>1295.69</v>
      </c>
      <c r="G1137" s="7">
        <v>1444.46</v>
      </c>
    </row>
    <row r="1138" spans="1:7">
      <c r="A1138" s="54">
        <v>41620</v>
      </c>
      <c r="B1138" s="7">
        <v>1055.3399999999999</v>
      </c>
      <c r="C1138" s="7">
        <v>970.85</v>
      </c>
      <c r="E1138" s="7">
        <v>1293.83</v>
      </c>
      <c r="G1138" s="7">
        <v>1444.46</v>
      </c>
    </row>
    <row r="1139" spans="1:7">
      <c r="A1139" s="54">
        <v>41621</v>
      </c>
      <c r="B1139" s="7">
        <v>1046.78</v>
      </c>
      <c r="C1139" s="7">
        <v>1117.3</v>
      </c>
      <c r="E1139" s="7">
        <v>1288.3499999999999</v>
      </c>
      <c r="G1139" s="7">
        <v>1443.39</v>
      </c>
    </row>
    <row r="1140" spans="1:7">
      <c r="A1140" s="54">
        <v>41622</v>
      </c>
      <c r="B1140" s="7">
        <v>1046.78</v>
      </c>
      <c r="C1140" s="7">
        <v>1117.3</v>
      </c>
      <c r="E1140" s="7">
        <v>1288.3499999999999</v>
      </c>
      <c r="G1140" s="7">
        <v>1443.39</v>
      </c>
    </row>
    <row r="1141" spans="1:7">
      <c r="A1141" s="54">
        <v>41623</v>
      </c>
      <c r="B1141" s="7">
        <v>1046.78</v>
      </c>
      <c r="C1141" s="7">
        <v>1117.3</v>
      </c>
      <c r="E1141" s="7">
        <v>1288.3499999999999</v>
      </c>
      <c r="G1141" s="7">
        <v>1443.39</v>
      </c>
    </row>
    <row r="1142" spans="1:7">
      <c r="A1142" s="54">
        <v>41624</v>
      </c>
      <c r="B1142" s="7">
        <v>1046.78</v>
      </c>
      <c r="C1142" s="7">
        <v>1117.3</v>
      </c>
      <c r="E1142" s="7">
        <v>1281.77</v>
      </c>
      <c r="G1142" s="7">
        <v>1443.39</v>
      </c>
    </row>
    <row r="1143" spans="1:7">
      <c r="A1143" s="54">
        <v>41625</v>
      </c>
      <c r="B1143" s="7">
        <v>1046.78</v>
      </c>
      <c r="C1143" s="7">
        <v>1117.3</v>
      </c>
      <c r="E1143" s="7">
        <v>1281.77</v>
      </c>
      <c r="G1143" s="7">
        <v>1443.39</v>
      </c>
    </row>
    <row r="1144" spans="1:7">
      <c r="A1144" s="54">
        <v>41626</v>
      </c>
      <c r="B1144" s="7">
        <v>1046.78</v>
      </c>
      <c r="C1144" s="7">
        <v>1117.3</v>
      </c>
      <c r="E1144" s="7">
        <v>1281.77</v>
      </c>
      <c r="G1144" s="7">
        <v>1443.39</v>
      </c>
    </row>
    <row r="1145" spans="1:7">
      <c r="A1145" s="54">
        <v>41627</v>
      </c>
      <c r="B1145" s="7">
        <v>1046.78</v>
      </c>
      <c r="C1145" s="7">
        <v>1117.3</v>
      </c>
      <c r="E1145" s="7">
        <v>1281.77</v>
      </c>
      <c r="G1145" s="7">
        <v>1443.39</v>
      </c>
    </row>
    <row r="1146" spans="1:7">
      <c r="A1146" s="54">
        <v>41628</v>
      </c>
      <c r="B1146" s="7">
        <v>1065.95</v>
      </c>
      <c r="C1146" s="7">
        <v>1115.29</v>
      </c>
      <c r="E1146" s="7">
        <v>1177.7</v>
      </c>
      <c r="G1146" s="7">
        <v>1437.4</v>
      </c>
    </row>
    <row r="1147" spans="1:7">
      <c r="A1147" s="54">
        <v>41629</v>
      </c>
      <c r="B1147" s="7">
        <v>1065.95</v>
      </c>
      <c r="C1147" s="7">
        <v>1115.29</v>
      </c>
      <c r="E1147" s="7">
        <v>1177.7</v>
      </c>
      <c r="G1147" s="7">
        <v>1437.4</v>
      </c>
    </row>
    <row r="1148" spans="1:7">
      <c r="A1148" s="54">
        <v>41630</v>
      </c>
      <c r="B1148" s="7">
        <v>1065.95</v>
      </c>
      <c r="C1148" s="7">
        <v>1115.29</v>
      </c>
      <c r="E1148" s="7">
        <v>1177.7</v>
      </c>
      <c r="G1148" s="7">
        <v>1437.4</v>
      </c>
    </row>
    <row r="1149" spans="1:7">
      <c r="A1149" s="54">
        <v>41631</v>
      </c>
      <c r="B1149" s="7">
        <v>1065.95</v>
      </c>
      <c r="C1149" s="7">
        <v>1115.29</v>
      </c>
      <c r="E1149" s="7">
        <v>1177.7</v>
      </c>
      <c r="G1149" s="7">
        <v>1437.4</v>
      </c>
    </row>
    <row r="1150" spans="1:7">
      <c r="A1150" s="54">
        <v>41632</v>
      </c>
      <c r="B1150" s="7">
        <v>1065.95</v>
      </c>
      <c r="C1150" s="7">
        <v>1115.29</v>
      </c>
      <c r="E1150" s="7">
        <v>1130.93</v>
      </c>
      <c r="G1150" s="7">
        <v>1437.4</v>
      </c>
    </row>
    <row r="1151" spans="1:7">
      <c r="A1151" s="54">
        <v>41633</v>
      </c>
      <c r="B1151" s="7">
        <v>1065.95</v>
      </c>
      <c r="C1151" s="7">
        <v>1115.29</v>
      </c>
      <c r="E1151" s="7">
        <v>1089.8599999999999</v>
      </c>
      <c r="G1151" s="7">
        <v>1437.4</v>
      </c>
    </row>
    <row r="1152" spans="1:7">
      <c r="A1152" s="54">
        <v>41634</v>
      </c>
      <c r="B1152" s="7">
        <v>1065.95</v>
      </c>
      <c r="C1152" s="7">
        <v>1115.29</v>
      </c>
      <c r="E1152" s="7">
        <v>1021.79</v>
      </c>
      <c r="G1152" s="7">
        <v>1437.4</v>
      </c>
    </row>
    <row r="1153" spans="1:7">
      <c r="A1153" s="54">
        <v>41635</v>
      </c>
      <c r="B1153" s="7">
        <v>1084.44</v>
      </c>
      <c r="C1153" s="7">
        <v>1113.73</v>
      </c>
      <c r="E1153" s="7">
        <v>968.85</v>
      </c>
      <c r="G1153" s="7">
        <v>1357.9</v>
      </c>
    </row>
    <row r="1154" spans="1:7">
      <c r="A1154" s="54">
        <v>41636</v>
      </c>
      <c r="B1154" s="7">
        <v>1084.44</v>
      </c>
      <c r="C1154" s="7">
        <v>1113.73</v>
      </c>
      <c r="E1154" s="7">
        <v>968.85</v>
      </c>
      <c r="G1154" s="7">
        <v>1357.9</v>
      </c>
    </row>
    <row r="1155" spans="1:7">
      <c r="A1155" s="54">
        <v>41637</v>
      </c>
      <c r="B1155" s="7">
        <v>1084.44</v>
      </c>
      <c r="C1155" s="7">
        <v>1113.73</v>
      </c>
      <c r="E1155" s="7">
        <v>968.85</v>
      </c>
      <c r="G1155" s="7">
        <v>1357.9</v>
      </c>
    </row>
    <row r="1156" spans="1:7">
      <c r="A1156" s="54">
        <v>41638</v>
      </c>
      <c r="B1156" s="7">
        <v>1084.44</v>
      </c>
      <c r="C1156" s="7">
        <v>1113.73</v>
      </c>
      <c r="E1156" s="7">
        <v>968.85</v>
      </c>
      <c r="G1156" s="7">
        <v>1357.9</v>
      </c>
    </row>
    <row r="1157" spans="1:7">
      <c r="A1157" s="54">
        <v>41639</v>
      </c>
      <c r="B1157" s="7">
        <v>1084.44</v>
      </c>
      <c r="C1157" s="7">
        <v>1113.73</v>
      </c>
      <c r="E1157" s="7">
        <v>887.44</v>
      </c>
      <c r="G1157" s="7">
        <v>1357.9</v>
      </c>
    </row>
    <row r="1158" spans="1:7">
      <c r="A1158" s="54">
        <v>41640</v>
      </c>
      <c r="B1158" s="7">
        <v>1084.44</v>
      </c>
      <c r="C1158" s="7">
        <v>1113.73</v>
      </c>
      <c r="E1158" s="7">
        <v>887.44</v>
      </c>
      <c r="G1158" s="7">
        <v>1357.9</v>
      </c>
    </row>
    <row r="1159" spans="1:7">
      <c r="A1159" s="54">
        <v>41641</v>
      </c>
      <c r="B1159" s="7">
        <v>1084.44</v>
      </c>
      <c r="C1159" s="7">
        <v>1113.73</v>
      </c>
      <c r="E1159" s="7">
        <v>832.9</v>
      </c>
      <c r="G1159" s="7">
        <v>1357.9</v>
      </c>
    </row>
    <row r="1160" spans="1:7">
      <c r="A1160" s="54">
        <v>41642</v>
      </c>
      <c r="B1160" s="7">
        <v>1098.3699999999999</v>
      </c>
      <c r="C1160" s="7">
        <v>1176.1199999999999</v>
      </c>
      <c r="E1160" s="7">
        <v>797.09</v>
      </c>
      <c r="G1160" s="7">
        <v>1238.94</v>
      </c>
    </row>
    <row r="1161" spans="1:7">
      <c r="A1161" s="54">
        <v>41643</v>
      </c>
      <c r="B1161" s="7">
        <v>1098.3699999999999</v>
      </c>
      <c r="C1161" s="7">
        <v>1176.1199999999999</v>
      </c>
      <c r="E1161" s="7">
        <v>797.09</v>
      </c>
      <c r="G1161" s="7">
        <v>1238.94</v>
      </c>
    </row>
    <row r="1162" spans="1:7">
      <c r="A1162" s="54">
        <v>41644</v>
      </c>
      <c r="B1162" s="7">
        <v>1098.3699999999999</v>
      </c>
      <c r="C1162" s="7">
        <v>1176.1199999999999</v>
      </c>
      <c r="E1162" s="7">
        <v>797.09</v>
      </c>
      <c r="G1162" s="7">
        <v>1238.94</v>
      </c>
    </row>
    <row r="1163" spans="1:7">
      <c r="A1163" s="54">
        <v>41645</v>
      </c>
      <c r="B1163" s="7">
        <v>1098.3699999999999</v>
      </c>
      <c r="C1163" s="7">
        <v>1176.1199999999999</v>
      </c>
      <c r="E1163" s="7">
        <v>768.02</v>
      </c>
      <c r="G1163" s="7">
        <v>1238.94</v>
      </c>
    </row>
    <row r="1164" spans="1:7">
      <c r="A1164" s="54">
        <v>41646</v>
      </c>
      <c r="B1164" s="7">
        <v>1098.3699999999999</v>
      </c>
      <c r="C1164" s="7">
        <v>1176.1199999999999</v>
      </c>
      <c r="E1164" s="7">
        <v>746.34</v>
      </c>
      <c r="G1164" s="7">
        <v>1238.94</v>
      </c>
    </row>
    <row r="1165" spans="1:7">
      <c r="A1165" s="54">
        <v>41647</v>
      </c>
      <c r="B1165" s="7">
        <v>1098.3699999999999</v>
      </c>
      <c r="C1165" s="7">
        <v>1176.1199999999999</v>
      </c>
      <c r="E1165" s="7">
        <v>723.32</v>
      </c>
      <c r="G1165" s="7">
        <v>1238.94</v>
      </c>
    </row>
    <row r="1166" spans="1:7">
      <c r="A1166" s="54">
        <v>41648</v>
      </c>
      <c r="B1166" s="7">
        <v>1098.3699999999999</v>
      </c>
      <c r="C1166" s="7">
        <v>1176.1199999999999</v>
      </c>
      <c r="E1166" s="7">
        <v>709.45</v>
      </c>
      <c r="G1166" s="7">
        <v>1238.94</v>
      </c>
    </row>
    <row r="1167" spans="1:7">
      <c r="A1167" s="54">
        <v>41649</v>
      </c>
      <c r="B1167" s="7">
        <v>1115.55</v>
      </c>
      <c r="C1167" s="7">
        <v>1167.53</v>
      </c>
      <c r="E1167" s="7">
        <v>701.22</v>
      </c>
      <c r="G1167" s="7">
        <v>1130.24</v>
      </c>
    </row>
    <row r="1168" spans="1:7">
      <c r="A1168" s="54">
        <v>41650</v>
      </c>
      <c r="B1168" s="7">
        <v>1115.55</v>
      </c>
      <c r="C1168" s="7">
        <v>1167.53</v>
      </c>
      <c r="E1168" s="7">
        <v>701.22</v>
      </c>
      <c r="G1168" s="7">
        <v>1130.24</v>
      </c>
    </row>
    <row r="1169" spans="1:7">
      <c r="A1169" s="54">
        <v>41651</v>
      </c>
      <c r="B1169" s="7">
        <v>1115.55</v>
      </c>
      <c r="C1169" s="7">
        <v>1167.53</v>
      </c>
      <c r="E1169" s="7">
        <v>701.22</v>
      </c>
      <c r="G1169" s="7">
        <v>1130.24</v>
      </c>
    </row>
    <row r="1170" spans="1:7">
      <c r="A1170" s="54">
        <v>41652</v>
      </c>
      <c r="B1170" s="7">
        <v>1115.55</v>
      </c>
      <c r="C1170" s="7">
        <v>1167.53</v>
      </c>
      <c r="E1170" s="7">
        <v>688.65</v>
      </c>
      <c r="G1170" s="7">
        <v>1130.24</v>
      </c>
    </row>
    <row r="1171" spans="1:7">
      <c r="A1171" s="54">
        <v>41653</v>
      </c>
      <c r="B1171" s="7">
        <v>1115.55</v>
      </c>
      <c r="C1171" s="7">
        <v>1167.53</v>
      </c>
      <c r="E1171" s="7">
        <v>672.27</v>
      </c>
      <c r="G1171" s="7">
        <v>1130.24</v>
      </c>
    </row>
    <row r="1172" spans="1:7">
      <c r="A1172" s="54">
        <v>41654</v>
      </c>
      <c r="B1172" s="7">
        <v>1115.55</v>
      </c>
      <c r="C1172" s="7">
        <v>1167.53</v>
      </c>
      <c r="E1172" s="7">
        <v>658.28</v>
      </c>
      <c r="G1172" s="7">
        <v>1130.24</v>
      </c>
    </row>
    <row r="1173" spans="1:7">
      <c r="A1173" s="54">
        <v>41655</v>
      </c>
      <c r="B1173" s="7">
        <v>1115.55</v>
      </c>
      <c r="C1173" s="7">
        <v>1167.53</v>
      </c>
      <c r="E1173" s="7">
        <v>645.69000000000005</v>
      </c>
      <c r="G1173" s="7">
        <v>1130.24</v>
      </c>
    </row>
    <row r="1174" spans="1:7">
      <c r="A1174" s="54">
        <v>41656</v>
      </c>
      <c r="B1174" s="7">
        <v>1128.73</v>
      </c>
      <c r="C1174" s="7">
        <v>1188.44</v>
      </c>
      <c r="E1174" s="7">
        <v>633.53</v>
      </c>
      <c r="G1174" s="7">
        <v>1086.74</v>
      </c>
    </row>
    <row r="1175" spans="1:7">
      <c r="A1175" s="54">
        <v>41657</v>
      </c>
      <c r="B1175" s="7">
        <v>1128.73</v>
      </c>
      <c r="C1175" s="7">
        <v>1188.44</v>
      </c>
      <c r="E1175" s="7">
        <v>633.53</v>
      </c>
      <c r="G1175" s="7">
        <v>1086.74</v>
      </c>
    </row>
    <row r="1176" spans="1:7">
      <c r="A1176" s="54">
        <v>41658</v>
      </c>
      <c r="B1176" s="7">
        <v>1128.73</v>
      </c>
      <c r="C1176" s="7">
        <v>1188.44</v>
      </c>
      <c r="E1176" s="7">
        <v>633.53</v>
      </c>
      <c r="G1176" s="7">
        <v>1086.74</v>
      </c>
    </row>
    <row r="1177" spans="1:7">
      <c r="A1177" s="54">
        <v>41659</v>
      </c>
      <c r="B1177" s="7">
        <v>1128.73</v>
      </c>
      <c r="C1177" s="7">
        <v>1188.44</v>
      </c>
      <c r="E1177" s="7">
        <v>621.4</v>
      </c>
      <c r="G1177" s="7">
        <v>1086.74</v>
      </c>
    </row>
    <row r="1178" spans="1:7">
      <c r="A1178" s="54">
        <v>41660</v>
      </c>
      <c r="B1178" s="7">
        <v>1128.73</v>
      </c>
      <c r="C1178" s="7">
        <v>1188.44</v>
      </c>
      <c r="E1178" s="7">
        <v>615.07000000000005</v>
      </c>
      <c r="G1178" s="7">
        <v>1086.74</v>
      </c>
    </row>
    <row r="1179" spans="1:7">
      <c r="A1179" s="54">
        <v>41661</v>
      </c>
      <c r="B1179" s="7">
        <v>1128.73</v>
      </c>
      <c r="C1179" s="7">
        <v>1188.44</v>
      </c>
      <c r="E1179" s="7">
        <v>609.63</v>
      </c>
      <c r="G1179" s="7">
        <v>1086.74</v>
      </c>
    </row>
    <row r="1180" spans="1:7">
      <c r="A1180" s="54">
        <v>41662</v>
      </c>
      <c r="B1180" s="7">
        <v>1128.73</v>
      </c>
      <c r="C1180" s="7">
        <v>1188.44</v>
      </c>
      <c r="E1180" s="7">
        <v>601.94000000000005</v>
      </c>
      <c r="G1180" s="7">
        <v>1086.74</v>
      </c>
    </row>
    <row r="1181" spans="1:7">
      <c r="A1181" s="54">
        <v>41663</v>
      </c>
      <c r="B1181" s="7">
        <v>1148.3699999999999</v>
      </c>
      <c r="C1181" s="7">
        <v>1173.99</v>
      </c>
      <c r="E1181" s="7">
        <v>599.58000000000004</v>
      </c>
      <c r="G1181" s="7">
        <v>1058.31</v>
      </c>
    </row>
    <row r="1182" spans="1:7">
      <c r="A1182" s="54">
        <v>41664</v>
      </c>
      <c r="B1182" s="7">
        <v>1148.3699999999999</v>
      </c>
      <c r="C1182" s="7">
        <v>1173.99</v>
      </c>
      <c r="E1182" s="7">
        <v>599.58000000000004</v>
      </c>
      <c r="G1182" s="7">
        <v>1058.31</v>
      </c>
    </row>
    <row r="1183" spans="1:7">
      <c r="A1183" s="54">
        <v>41665</v>
      </c>
      <c r="B1183" s="7">
        <v>1148.3699999999999</v>
      </c>
      <c r="C1183" s="7">
        <v>1173.99</v>
      </c>
      <c r="E1183" s="7">
        <v>599.58000000000004</v>
      </c>
      <c r="G1183" s="7">
        <v>1058.31</v>
      </c>
    </row>
    <row r="1184" spans="1:7">
      <c r="A1184" s="54">
        <v>41666</v>
      </c>
      <c r="B1184" s="7">
        <v>1148.3699999999999</v>
      </c>
      <c r="C1184" s="7">
        <v>1173.99</v>
      </c>
      <c r="E1184" s="7">
        <v>592.79999999999995</v>
      </c>
      <c r="G1184" s="7">
        <v>1058.31</v>
      </c>
    </row>
    <row r="1185" spans="1:7">
      <c r="A1185" s="54">
        <v>41667</v>
      </c>
      <c r="B1185" s="7">
        <v>1148.3699999999999</v>
      </c>
      <c r="C1185" s="7">
        <v>1173.99</v>
      </c>
      <c r="E1185" s="7">
        <v>585.46</v>
      </c>
      <c r="G1185" s="7">
        <v>1058.31</v>
      </c>
    </row>
    <row r="1186" spans="1:7">
      <c r="A1186" s="54">
        <v>41668</v>
      </c>
      <c r="B1186" s="7">
        <v>1148.3699999999999</v>
      </c>
      <c r="C1186" s="7">
        <v>1173.99</v>
      </c>
      <c r="E1186" s="7">
        <v>580.91</v>
      </c>
      <c r="G1186" s="7">
        <v>1058.31</v>
      </c>
    </row>
    <row r="1187" spans="1:7">
      <c r="A1187" s="54">
        <v>41669</v>
      </c>
      <c r="B1187" s="7">
        <v>1158.1600000000001</v>
      </c>
      <c r="C1187" s="7">
        <v>1168.25</v>
      </c>
      <c r="E1187" s="7">
        <v>580.44000000000005</v>
      </c>
      <c r="G1187" s="7">
        <v>1045.55</v>
      </c>
    </row>
    <row r="1188" spans="1:7">
      <c r="A1188" s="54">
        <v>41670</v>
      </c>
      <c r="B1188" s="7">
        <v>1158.1600000000001</v>
      </c>
      <c r="C1188" s="7">
        <v>1168.25</v>
      </c>
      <c r="E1188" s="7">
        <v>580.44000000000005</v>
      </c>
      <c r="G1188" s="7">
        <v>1045.55</v>
      </c>
    </row>
    <row r="1189" spans="1:7">
      <c r="A1189" s="54">
        <v>41671</v>
      </c>
      <c r="B1189" s="7">
        <v>1158.1600000000001</v>
      </c>
      <c r="C1189" s="7">
        <v>1168.25</v>
      </c>
      <c r="E1189" s="7">
        <v>580.44000000000005</v>
      </c>
      <c r="G1189" s="7">
        <v>1045.55</v>
      </c>
    </row>
    <row r="1190" spans="1:7">
      <c r="A1190" s="54">
        <v>41672</v>
      </c>
      <c r="B1190" s="7">
        <v>1158.1600000000001</v>
      </c>
      <c r="C1190" s="7">
        <v>1168.25</v>
      </c>
      <c r="E1190" s="7">
        <v>580.44000000000005</v>
      </c>
      <c r="G1190" s="7">
        <v>1045.55</v>
      </c>
    </row>
    <row r="1191" spans="1:7">
      <c r="A1191" s="54">
        <v>41673</v>
      </c>
      <c r="B1191" s="7">
        <v>1158.1600000000001</v>
      </c>
      <c r="C1191" s="7">
        <v>1168.25</v>
      </c>
      <c r="E1191" s="7">
        <v>580.44000000000005</v>
      </c>
      <c r="G1191" s="7">
        <v>1045.55</v>
      </c>
    </row>
    <row r="1192" spans="1:7">
      <c r="A1192" s="54">
        <v>41674</v>
      </c>
      <c r="B1192" s="7">
        <v>1158.1600000000001</v>
      </c>
      <c r="C1192" s="7">
        <v>1168.25</v>
      </c>
      <c r="E1192" s="7">
        <v>580.44000000000005</v>
      </c>
      <c r="G1192" s="7">
        <v>1045.55</v>
      </c>
    </row>
    <row r="1193" spans="1:7">
      <c r="A1193" s="54">
        <v>41675</v>
      </c>
      <c r="B1193" s="7">
        <v>1158.1600000000001</v>
      </c>
      <c r="C1193" s="7">
        <v>1168.25</v>
      </c>
      <c r="E1193" s="7">
        <v>580.44000000000005</v>
      </c>
      <c r="G1193" s="7">
        <v>1045.55</v>
      </c>
    </row>
    <row r="1194" spans="1:7">
      <c r="A1194" s="54">
        <v>41676</v>
      </c>
      <c r="B1194" s="7">
        <v>1158.1600000000001</v>
      </c>
      <c r="C1194" s="7">
        <v>1168.25</v>
      </c>
      <c r="E1194" s="7">
        <v>580.44000000000005</v>
      </c>
      <c r="G1194" s="7">
        <v>1045.55</v>
      </c>
    </row>
    <row r="1195" spans="1:7">
      <c r="A1195" s="54">
        <v>41677</v>
      </c>
      <c r="B1195" s="7">
        <v>1164.8800000000001</v>
      </c>
      <c r="C1195" s="7">
        <v>1164.7</v>
      </c>
      <c r="E1195" s="7">
        <v>570.92999999999995</v>
      </c>
      <c r="G1195" s="7">
        <v>1031.71</v>
      </c>
    </row>
    <row r="1196" spans="1:7">
      <c r="A1196" s="54">
        <v>41678</v>
      </c>
      <c r="B1196" s="7">
        <v>1164.8800000000001</v>
      </c>
      <c r="C1196" s="7">
        <v>1164.7</v>
      </c>
      <c r="E1196" s="7">
        <v>570.92999999999995</v>
      </c>
      <c r="G1196" s="7">
        <v>1031.71</v>
      </c>
    </row>
    <row r="1197" spans="1:7">
      <c r="A1197" s="54">
        <v>41679</v>
      </c>
      <c r="B1197" s="7">
        <v>1164.8800000000001</v>
      </c>
      <c r="C1197" s="7">
        <v>1164.7</v>
      </c>
      <c r="E1197" s="7">
        <v>570.92999999999995</v>
      </c>
      <c r="G1197" s="7">
        <v>1031.71</v>
      </c>
    </row>
    <row r="1198" spans="1:7">
      <c r="A1198" s="54">
        <v>41680</v>
      </c>
      <c r="B1198" s="7">
        <v>1164.8800000000001</v>
      </c>
      <c r="C1198" s="7">
        <v>1164.7</v>
      </c>
      <c r="E1198" s="7">
        <v>571.5</v>
      </c>
      <c r="G1198" s="7">
        <v>1031.71</v>
      </c>
    </row>
    <row r="1199" spans="1:7">
      <c r="A1199" s="54">
        <v>41681</v>
      </c>
      <c r="B1199" s="7">
        <v>1164.8800000000001</v>
      </c>
      <c r="C1199" s="7">
        <v>1164.7</v>
      </c>
      <c r="E1199" s="7">
        <v>577.29</v>
      </c>
      <c r="G1199" s="7">
        <v>1031.71</v>
      </c>
    </row>
    <row r="1200" spans="1:7">
      <c r="A1200" s="54">
        <v>41682</v>
      </c>
      <c r="B1200" s="7">
        <v>1164.8800000000001</v>
      </c>
      <c r="C1200" s="7">
        <v>1164.7</v>
      </c>
      <c r="E1200" s="7">
        <v>588.94000000000005</v>
      </c>
      <c r="G1200" s="7">
        <v>1031.71</v>
      </c>
    </row>
    <row r="1201" spans="1:7">
      <c r="A1201" s="54">
        <v>41683</v>
      </c>
      <c r="B1201" s="7">
        <v>1164.8800000000001</v>
      </c>
      <c r="C1201" s="7">
        <v>1164.7</v>
      </c>
      <c r="E1201" s="7">
        <v>598.20000000000005</v>
      </c>
      <c r="G1201" s="7">
        <v>1031.71</v>
      </c>
    </row>
    <row r="1202" spans="1:7">
      <c r="A1202" s="54">
        <v>41684</v>
      </c>
      <c r="B1202" s="7">
        <v>1170.5899999999999</v>
      </c>
      <c r="C1202" s="7">
        <v>1094.83</v>
      </c>
      <c r="E1202" s="7">
        <v>607.1</v>
      </c>
      <c r="G1202" s="7">
        <v>1031.1400000000001</v>
      </c>
    </row>
    <row r="1203" spans="1:7">
      <c r="A1203" s="54">
        <v>41685</v>
      </c>
      <c r="B1203" s="7">
        <v>1170.5899999999999</v>
      </c>
      <c r="C1203" s="7">
        <v>1094.83</v>
      </c>
      <c r="E1203" s="7">
        <v>607.1</v>
      </c>
      <c r="G1203" s="7">
        <v>1031.1400000000001</v>
      </c>
    </row>
    <row r="1204" spans="1:7">
      <c r="A1204" s="54">
        <v>41686</v>
      </c>
      <c r="B1204" s="7">
        <v>1170.5899999999999</v>
      </c>
      <c r="C1204" s="7">
        <v>1094.83</v>
      </c>
      <c r="E1204" s="7">
        <v>607.1</v>
      </c>
      <c r="G1204" s="7">
        <v>1031.1400000000001</v>
      </c>
    </row>
    <row r="1205" spans="1:7">
      <c r="A1205" s="54">
        <v>41687</v>
      </c>
      <c r="B1205" s="7">
        <v>1170.5899999999999</v>
      </c>
      <c r="C1205" s="7">
        <v>1094.83</v>
      </c>
      <c r="E1205" s="7">
        <v>621.71</v>
      </c>
      <c r="G1205" s="7">
        <v>1031.1400000000001</v>
      </c>
    </row>
    <row r="1206" spans="1:7">
      <c r="A1206" s="54">
        <v>41688</v>
      </c>
      <c r="B1206" s="7">
        <v>1170.5899999999999</v>
      </c>
      <c r="C1206" s="7">
        <v>1094.83</v>
      </c>
      <c r="E1206" s="7">
        <v>634.04</v>
      </c>
      <c r="G1206" s="7">
        <v>1031.1400000000001</v>
      </c>
    </row>
    <row r="1207" spans="1:7">
      <c r="A1207" s="54">
        <v>41689</v>
      </c>
      <c r="B1207" s="7">
        <v>1170.5899999999999</v>
      </c>
      <c r="C1207" s="7">
        <v>1094.83</v>
      </c>
      <c r="E1207" s="7">
        <v>650.17999999999995</v>
      </c>
      <c r="G1207" s="7">
        <v>1031.1400000000001</v>
      </c>
    </row>
    <row r="1208" spans="1:7">
      <c r="A1208" s="54">
        <v>41690</v>
      </c>
      <c r="B1208" s="7">
        <v>1170.5899999999999</v>
      </c>
      <c r="C1208" s="7">
        <v>1094.83</v>
      </c>
      <c r="E1208" s="7">
        <v>660.59</v>
      </c>
      <c r="G1208" s="7">
        <v>1031.1400000000001</v>
      </c>
    </row>
    <row r="1209" spans="1:7">
      <c r="A1209" s="54">
        <v>41691</v>
      </c>
      <c r="B1209" s="7">
        <v>1133.98</v>
      </c>
      <c r="C1209" s="7">
        <v>1036.8599999999999</v>
      </c>
      <c r="E1209" s="7">
        <v>670.27</v>
      </c>
      <c r="G1209" s="7">
        <v>1045.3800000000001</v>
      </c>
    </row>
    <row r="1210" spans="1:7">
      <c r="A1210" s="54">
        <v>41692</v>
      </c>
      <c r="B1210" s="7">
        <v>1133.98</v>
      </c>
      <c r="C1210" s="7">
        <v>1036.8599999999999</v>
      </c>
      <c r="E1210" s="7">
        <v>670.27</v>
      </c>
      <c r="G1210" s="7">
        <v>1045.3800000000001</v>
      </c>
    </row>
    <row r="1211" spans="1:7">
      <c r="A1211" s="54">
        <v>41693</v>
      </c>
      <c r="B1211" s="7">
        <v>1133.98</v>
      </c>
      <c r="C1211" s="7">
        <v>1036.8599999999999</v>
      </c>
      <c r="E1211" s="7">
        <v>670.27</v>
      </c>
      <c r="G1211" s="7">
        <v>1045.3800000000001</v>
      </c>
    </row>
    <row r="1212" spans="1:7">
      <c r="A1212" s="54">
        <v>41694</v>
      </c>
      <c r="B1212" s="7">
        <v>1133.98</v>
      </c>
      <c r="C1212" s="7">
        <v>1036.8599999999999</v>
      </c>
      <c r="E1212" s="7">
        <v>682.59</v>
      </c>
      <c r="G1212" s="7">
        <v>1045.3800000000001</v>
      </c>
    </row>
    <row r="1213" spans="1:7">
      <c r="A1213" s="54">
        <v>41695</v>
      </c>
      <c r="B1213" s="7">
        <v>1133.98</v>
      </c>
      <c r="C1213" s="7">
        <v>1036.8599999999999</v>
      </c>
      <c r="E1213" s="7">
        <v>693.49</v>
      </c>
      <c r="G1213" s="7">
        <v>1045.3800000000001</v>
      </c>
    </row>
    <row r="1214" spans="1:7">
      <c r="A1214" s="54">
        <v>41696</v>
      </c>
      <c r="B1214" s="7">
        <v>1133.98</v>
      </c>
      <c r="C1214" s="7">
        <v>1036.8599999999999</v>
      </c>
      <c r="E1214" s="7">
        <v>702.74</v>
      </c>
      <c r="G1214" s="7">
        <v>1045.3800000000001</v>
      </c>
    </row>
    <row r="1215" spans="1:7">
      <c r="A1215" s="54">
        <v>41697</v>
      </c>
      <c r="B1215" s="7">
        <v>1133.98</v>
      </c>
      <c r="C1215" s="7">
        <v>1036.8599999999999</v>
      </c>
      <c r="E1215" s="7">
        <v>715.96</v>
      </c>
      <c r="G1215" s="7">
        <v>1045.3800000000001</v>
      </c>
    </row>
    <row r="1216" spans="1:7">
      <c r="A1216" s="54">
        <v>41698</v>
      </c>
      <c r="B1216" s="7">
        <v>1115.23</v>
      </c>
      <c r="C1216" s="7">
        <v>981.06</v>
      </c>
      <c r="E1216" s="7">
        <v>726.33</v>
      </c>
      <c r="G1216" s="7">
        <v>1074.8699999999999</v>
      </c>
    </row>
    <row r="1217" spans="1:7">
      <c r="A1217" s="54">
        <v>41699</v>
      </c>
      <c r="B1217" s="7">
        <v>1115.23</v>
      </c>
      <c r="C1217" s="7">
        <v>981.06</v>
      </c>
      <c r="E1217" s="7">
        <v>726.33</v>
      </c>
      <c r="G1217" s="7">
        <v>1074.8699999999999</v>
      </c>
    </row>
    <row r="1218" spans="1:7">
      <c r="A1218" s="54">
        <v>41700</v>
      </c>
      <c r="B1218" s="7">
        <v>1115.23</v>
      </c>
      <c r="C1218" s="7">
        <v>981.06</v>
      </c>
      <c r="E1218" s="7">
        <v>726.33</v>
      </c>
      <c r="G1218" s="7">
        <v>1074.8699999999999</v>
      </c>
    </row>
    <row r="1219" spans="1:7">
      <c r="A1219" s="54">
        <v>41701</v>
      </c>
      <c r="B1219" s="7">
        <v>1115.23</v>
      </c>
      <c r="C1219" s="7">
        <v>981.06</v>
      </c>
      <c r="E1219" s="7">
        <v>741.91</v>
      </c>
      <c r="G1219" s="7">
        <v>1074.8699999999999</v>
      </c>
    </row>
    <row r="1220" spans="1:7">
      <c r="A1220" s="54">
        <v>41702</v>
      </c>
      <c r="B1220" s="7">
        <v>1115.23</v>
      </c>
      <c r="C1220" s="7">
        <v>981.06</v>
      </c>
      <c r="E1220" s="7">
        <v>741.91</v>
      </c>
      <c r="G1220" s="7">
        <v>1074.8699999999999</v>
      </c>
    </row>
    <row r="1221" spans="1:7">
      <c r="A1221" s="54">
        <v>41703</v>
      </c>
      <c r="B1221" s="7">
        <v>1115.23</v>
      </c>
      <c r="C1221" s="7">
        <v>981.06</v>
      </c>
      <c r="E1221" s="7">
        <v>769.48</v>
      </c>
      <c r="G1221" s="7">
        <v>1074.8699999999999</v>
      </c>
    </row>
    <row r="1222" spans="1:7">
      <c r="A1222" s="54">
        <v>41704</v>
      </c>
      <c r="B1222" s="7">
        <v>1115.23</v>
      </c>
      <c r="C1222" s="7">
        <v>981.06</v>
      </c>
      <c r="E1222" s="7">
        <v>792.78</v>
      </c>
      <c r="G1222" s="7">
        <v>1074.8699999999999</v>
      </c>
    </row>
    <row r="1223" spans="1:7">
      <c r="A1223" s="54">
        <v>41705</v>
      </c>
      <c r="B1223" s="7">
        <v>1086.78</v>
      </c>
      <c r="C1223" s="7">
        <v>934.39</v>
      </c>
      <c r="E1223" s="7">
        <v>813.9</v>
      </c>
      <c r="G1223" s="7">
        <v>1105.44</v>
      </c>
    </row>
    <row r="1224" spans="1:7">
      <c r="A1224" s="54">
        <v>41706</v>
      </c>
      <c r="B1224" s="7">
        <v>1086.78</v>
      </c>
      <c r="C1224" s="7">
        <v>934.39</v>
      </c>
      <c r="E1224" s="7">
        <v>813.9</v>
      </c>
      <c r="G1224" s="7">
        <v>1105.44</v>
      </c>
    </row>
    <row r="1225" spans="1:7">
      <c r="A1225" s="54">
        <v>41707</v>
      </c>
      <c r="B1225" s="7">
        <v>1086.78</v>
      </c>
      <c r="C1225" s="7">
        <v>934.39</v>
      </c>
      <c r="E1225" s="7">
        <v>813.9</v>
      </c>
      <c r="G1225" s="7">
        <v>1105.44</v>
      </c>
    </row>
    <row r="1226" spans="1:7">
      <c r="A1226" s="54">
        <v>41708</v>
      </c>
      <c r="B1226" s="7">
        <v>1086.78</v>
      </c>
      <c r="C1226" s="7">
        <v>934.39</v>
      </c>
      <c r="E1226" s="7">
        <v>839.28</v>
      </c>
      <c r="G1226" s="7">
        <v>1105.44</v>
      </c>
    </row>
    <row r="1227" spans="1:7">
      <c r="A1227" s="54">
        <v>41709</v>
      </c>
      <c r="B1227" s="7">
        <v>1086.78</v>
      </c>
      <c r="C1227" s="7">
        <v>934.39</v>
      </c>
      <c r="E1227" s="7">
        <v>872.02</v>
      </c>
      <c r="G1227" s="7">
        <v>1105.44</v>
      </c>
    </row>
    <row r="1228" spans="1:7">
      <c r="A1228" s="54">
        <v>41710</v>
      </c>
      <c r="B1228" s="7">
        <v>1086.78</v>
      </c>
      <c r="C1228" s="7">
        <v>934.39</v>
      </c>
      <c r="E1228" s="7">
        <v>872.02</v>
      </c>
      <c r="G1228" s="7">
        <v>1105.44</v>
      </c>
    </row>
    <row r="1229" spans="1:7">
      <c r="A1229" s="54">
        <v>41711</v>
      </c>
      <c r="B1229" s="7">
        <v>1086.78</v>
      </c>
      <c r="C1229" s="7">
        <v>934.39</v>
      </c>
      <c r="E1229" s="7">
        <v>938.22</v>
      </c>
      <c r="G1229" s="7">
        <v>1105.44</v>
      </c>
    </row>
    <row r="1230" spans="1:7">
      <c r="A1230" s="54">
        <v>41712</v>
      </c>
      <c r="B1230" s="7">
        <v>1075.4100000000001</v>
      </c>
      <c r="C1230" s="7">
        <v>945.32</v>
      </c>
      <c r="E1230" s="7">
        <v>960.62</v>
      </c>
      <c r="G1230" s="7">
        <v>1171.54</v>
      </c>
    </row>
    <row r="1231" spans="1:7">
      <c r="A1231" s="54">
        <v>41713</v>
      </c>
      <c r="B1231" s="7">
        <v>1075.4100000000001</v>
      </c>
      <c r="C1231" s="7">
        <v>945.32</v>
      </c>
      <c r="E1231" s="7">
        <v>960.62</v>
      </c>
      <c r="G1231" s="7">
        <v>1171.54</v>
      </c>
    </row>
    <row r="1232" spans="1:7">
      <c r="A1232" s="54">
        <v>41714</v>
      </c>
      <c r="B1232" s="7">
        <v>1075.4100000000001</v>
      </c>
      <c r="C1232" s="7">
        <v>945.32</v>
      </c>
      <c r="E1232" s="7">
        <v>960.62</v>
      </c>
      <c r="G1232" s="7">
        <v>1171.54</v>
      </c>
    </row>
    <row r="1233" spans="1:7">
      <c r="A1233" s="54">
        <v>41715</v>
      </c>
      <c r="B1233" s="7">
        <v>1075.4100000000001</v>
      </c>
      <c r="C1233" s="7">
        <v>945.32</v>
      </c>
      <c r="E1233" s="7">
        <v>974.64</v>
      </c>
      <c r="G1233" s="7">
        <v>1171.54</v>
      </c>
    </row>
    <row r="1234" spans="1:7">
      <c r="A1234" s="54">
        <v>41716</v>
      </c>
      <c r="B1234" s="7">
        <v>1075.4100000000001</v>
      </c>
      <c r="C1234" s="7">
        <v>945.32</v>
      </c>
      <c r="E1234" s="7">
        <v>983.27</v>
      </c>
      <c r="G1234" s="7">
        <v>1171.54</v>
      </c>
    </row>
    <row r="1235" spans="1:7">
      <c r="A1235" s="54">
        <v>41717</v>
      </c>
      <c r="B1235" s="7">
        <v>1075.4100000000001</v>
      </c>
      <c r="C1235" s="7">
        <v>945.32</v>
      </c>
      <c r="E1235" s="7">
        <v>984.47</v>
      </c>
      <c r="G1235" s="7">
        <v>1171.54</v>
      </c>
    </row>
    <row r="1236" spans="1:7">
      <c r="A1236" s="54">
        <v>41718</v>
      </c>
      <c r="B1236" s="7">
        <v>1075.4100000000001</v>
      </c>
      <c r="C1236" s="7">
        <v>945.32</v>
      </c>
      <c r="E1236" s="7">
        <v>973.53</v>
      </c>
      <c r="G1236" s="7">
        <v>1171.54</v>
      </c>
    </row>
    <row r="1237" spans="1:7">
      <c r="A1237" s="54">
        <v>41719</v>
      </c>
      <c r="B1237" s="7">
        <v>1068.6199999999999</v>
      </c>
      <c r="C1237" s="7">
        <v>929.43</v>
      </c>
      <c r="E1237" s="7">
        <v>957.77</v>
      </c>
      <c r="G1237" s="7">
        <v>1190.6199999999999</v>
      </c>
    </row>
    <row r="1238" spans="1:7">
      <c r="A1238" s="54">
        <v>41720</v>
      </c>
      <c r="B1238" s="7">
        <v>1068.6199999999999</v>
      </c>
      <c r="C1238" s="7">
        <v>929.43</v>
      </c>
      <c r="E1238" s="7">
        <v>957.77</v>
      </c>
      <c r="G1238" s="7">
        <v>1190.6199999999999</v>
      </c>
    </row>
    <row r="1239" spans="1:7">
      <c r="A1239" s="54">
        <v>41721</v>
      </c>
      <c r="B1239" s="7">
        <v>1068.6199999999999</v>
      </c>
      <c r="C1239" s="7">
        <v>929.43</v>
      </c>
      <c r="E1239" s="7">
        <v>957.77</v>
      </c>
      <c r="G1239" s="7">
        <v>1190.6199999999999</v>
      </c>
    </row>
    <row r="1240" spans="1:7">
      <c r="A1240" s="54">
        <v>41722</v>
      </c>
      <c r="B1240" s="7">
        <v>1068.6199999999999</v>
      </c>
      <c r="C1240" s="7">
        <v>929.43</v>
      </c>
      <c r="E1240" s="7">
        <v>929.16</v>
      </c>
      <c r="G1240" s="7">
        <v>1190.6199999999999</v>
      </c>
    </row>
    <row r="1241" spans="1:7">
      <c r="A1241" s="54">
        <v>41723</v>
      </c>
      <c r="B1241" s="7">
        <v>1068.6199999999999</v>
      </c>
      <c r="C1241" s="7">
        <v>929.43</v>
      </c>
      <c r="E1241" s="7">
        <v>904.78</v>
      </c>
      <c r="G1241" s="7">
        <v>1190.6199999999999</v>
      </c>
    </row>
    <row r="1242" spans="1:7">
      <c r="A1242" s="54">
        <v>41724</v>
      </c>
      <c r="B1242" s="7">
        <v>1068.6199999999999</v>
      </c>
      <c r="C1242" s="7">
        <v>929.43</v>
      </c>
      <c r="E1242" s="7">
        <v>882.21</v>
      </c>
      <c r="G1242" s="7">
        <v>1190.6199999999999</v>
      </c>
    </row>
    <row r="1243" spans="1:7">
      <c r="A1243" s="54">
        <v>41725</v>
      </c>
      <c r="B1243" s="7">
        <v>1068.6199999999999</v>
      </c>
      <c r="C1243" s="7">
        <v>929.43</v>
      </c>
      <c r="E1243" s="7">
        <v>856.29</v>
      </c>
      <c r="G1243" s="7">
        <v>1190.6199999999999</v>
      </c>
    </row>
    <row r="1244" spans="1:7">
      <c r="A1244" s="54">
        <v>41726</v>
      </c>
      <c r="B1244" s="7">
        <v>1050.42</v>
      </c>
      <c r="C1244" s="7">
        <v>1067.44</v>
      </c>
      <c r="E1244" s="7">
        <v>838.14</v>
      </c>
      <c r="G1244" s="7">
        <v>1150.71</v>
      </c>
    </row>
    <row r="1245" spans="1:7">
      <c r="A1245" s="54">
        <v>41727</v>
      </c>
      <c r="B1245" s="7">
        <v>1050.42</v>
      </c>
      <c r="C1245" s="7">
        <v>1067.44</v>
      </c>
      <c r="E1245" s="7">
        <v>838.14</v>
      </c>
      <c r="G1245" s="7">
        <v>1150.71</v>
      </c>
    </row>
    <row r="1246" spans="1:7">
      <c r="A1246" s="54">
        <v>41728</v>
      </c>
      <c r="B1246" s="7">
        <v>1050.42</v>
      </c>
      <c r="C1246" s="7">
        <v>1067.44</v>
      </c>
      <c r="E1246" s="7">
        <v>838.14</v>
      </c>
      <c r="G1246" s="7">
        <v>1150.71</v>
      </c>
    </row>
    <row r="1247" spans="1:7">
      <c r="A1247" s="54">
        <v>41729</v>
      </c>
      <c r="B1247" s="7">
        <v>1050.42</v>
      </c>
      <c r="C1247" s="7">
        <v>1067.44</v>
      </c>
      <c r="E1247" s="7">
        <v>813.87</v>
      </c>
      <c r="G1247" s="7">
        <v>1150.71</v>
      </c>
    </row>
    <row r="1248" spans="1:7">
      <c r="A1248" s="54">
        <v>41730</v>
      </c>
      <c r="B1248" s="7">
        <v>1050.42</v>
      </c>
      <c r="C1248" s="7">
        <v>1067.44</v>
      </c>
      <c r="E1248" s="7">
        <v>789.81</v>
      </c>
      <c r="G1248" s="7">
        <v>1150.71</v>
      </c>
    </row>
    <row r="1249" spans="1:7">
      <c r="A1249" s="54">
        <v>41731</v>
      </c>
      <c r="B1249" s="7">
        <v>1050.42</v>
      </c>
      <c r="C1249" s="7">
        <v>1067.44</v>
      </c>
      <c r="E1249" s="7">
        <v>770.04</v>
      </c>
      <c r="G1249" s="7">
        <v>1150.71</v>
      </c>
    </row>
    <row r="1250" spans="1:7">
      <c r="A1250" s="54">
        <v>41732</v>
      </c>
      <c r="B1250" s="7">
        <v>1050.42</v>
      </c>
      <c r="C1250" s="7">
        <v>1067.44</v>
      </c>
      <c r="E1250" s="7">
        <v>747.87</v>
      </c>
      <c r="G1250" s="7">
        <v>1150.71</v>
      </c>
    </row>
    <row r="1251" spans="1:7">
      <c r="A1251" s="54">
        <v>41733</v>
      </c>
      <c r="B1251" s="7">
        <v>1069.6600000000001</v>
      </c>
      <c r="C1251" s="7">
        <v>1064.8699999999999</v>
      </c>
      <c r="E1251" s="7">
        <v>728.43</v>
      </c>
      <c r="G1251" s="7">
        <v>1099.95</v>
      </c>
    </row>
    <row r="1252" spans="1:7">
      <c r="A1252" s="54">
        <v>41734</v>
      </c>
      <c r="B1252" s="7">
        <v>1069.6600000000001</v>
      </c>
      <c r="C1252" s="7">
        <v>1064.8699999999999</v>
      </c>
      <c r="E1252" s="7">
        <v>728.43</v>
      </c>
      <c r="G1252" s="7">
        <v>1099.95</v>
      </c>
    </row>
    <row r="1253" spans="1:7">
      <c r="A1253" s="54">
        <v>41735</v>
      </c>
      <c r="B1253" s="7">
        <v>1069.6600000000001</v>
      </c>
      <c r="C1253" s="7">
        <v>1064.8699999999999</v>
      </c>
      <c r="E1253" s="7">
        <v>728.43</v>
      </c>
      <c r="G1253" s="7">
        <v>1099.95</v>
      </c>
    </row>
    <row r="1254" spans="1:7">
      <c r="A1254" s="54">
        <v>41736</v>
      </c>
      <c r="B1254" s="7">
        <v>1069.6600000000001</v>
      </c>
      <c r="C1254" s="7">
        <v>1064.8699999999999</v>
      </c>
      <c r="E1254" s="7">
        <v>728.43</v>
      </c>
      <c r="G1254" s="7">
        <v>1099.95</v>
      </c>
    </row>
    <row r="1255" spans="1:7">
      <c r="A1255" s="54">
        <v>41737</v>
      </c>
      <c r="B1255" s="7">
        <v>1069.6600000000001</v>
      </c>
      <c r="C1255" s="7">
        <v>1064.8699999999999</v>
      </c>
      <c r="E1255" s="7">
        <v>709.11</v>
      </c>
      <c r="G1255" s="7">
        <v>1099.95</v>
      </c>
    </row>
    <row r="1256" spans="1:7">
      <c r="A1256" s="54">
        <v>41738</v>
      </c>
      <c r="B1256" s="7">
        <v>1069.6600000000001</v>
      </c>
      <c r="C1256" s="7">
        <v>1064.8699999999999</v>
      </c>
      <c r="E1256" s="7">
        <v>698.79</v>
      </c>
      <c r="G1256" s="7">
        <v>1099.95</v>
      </c>
    </row>
    <row r="1257" spans="1:7">
      <c r="A1257" s="54">
        <v>41739</v>
      </c>
      <c r="B1257" s="7">
        <v>1069.6600000000001</v>
      </c>
      <c r="C1257" s="7">
        <v>1064.8699999999999</v>
      </c>
      <c r="E1257" s="7">
        <v>688.93</v>
      </c>
      <c r="G1257" s="7">
        <v>1099.95</v>
      </c>
    </row>
    <row r="1258" spans="1:7">
      <c r="A1258" s="54">
        <v>41740</v>
      </c>
      <c r="B1258" s="7">
        <v>1068.05</v>
      </c>
      <c r="C1258" s="7">
        <v>1067.42</v>
      </c>
      <c r="E1258" s="7">
        <v>686.31</v>
      </c>
      <c r="G1258" s="7">
        <v>1078.68</v>
      </c>
    </row>
    <row r="1259" spans="1:7">
      <c r="A1259" s="54">
        <v>41741</v>
      </c>
      <c r="B1259" s="7">
        <v>1068.05</v>
      </c>
      <c r="C1259" s="7">
        <v>1067.42</v>
      </c>
      <c r="E1259" s="7">
        <v>686.31</v>
      </c>
      <c r="G1259" s="7">
        <v>1078.68</v>
      </c>
    </row>
    <row r="1260" spans="1:7">
      <c r="A1260" s="54">
        <v>41742</v>
      </c>
      <c r="B1260" s="7">
        <v>1068.05</v>
      </c>
      <c r="C1260" s="7">
        <v>1067.42</v>
      </c>
      <c r="E1260" s="7">
        <v>686.31</v>
      </c>
      <c r="G1260" s="7">
        <v>1078.68</v>
      </c>
    </row>
    <row r="1261" spans="1:7">
      <c r="A1261" s="54">
        <v>41743</v>
      </c>
      <c r="B1261" s="7">
        <v>1068.05</v>
      </c>
      <c r="C1261" s="7">
        <v>1067.42</v>
      </c>
      <c r="E1261" s="7">
        <v>684.67</v>
      </c>
      <c r="G1261" s="7">
        <v>1078.68</v>
      </c>
    </row>
    <row r="1262" spans="1:7">
      <c r="A1262" s="54">
        <v>41744</v>
      </c>
      <c r="B1262" s="7">
        <v>1068.05</v>
      </c>
      <c r="C1262" s="7">
        <v>1067.42</v>
      </c>
      <c r="E1262" s="7">
        <v>688.49</v>
      </c>
      <c r="G1262" s="7">
        <v>1078.68</v>
      </c>
    </row>
    <row r="1263" spans="1:7">
      <c r="A1263" s="54">
        <v>41745</v>
      </c>
      <c r="B1263" s="7">
        <v>1068.05</v>
      </c>
      <c r="C1263" s="7">
        <v>1067.42</v>
      </c>
      <c r="E1263" s="7">
        <v>691.94</v>
      </c>
      <c r="G1263" s="7">
        <v>1078.68</v>
      </c>
    </row>
    <row r="1264" spans="1:7">
      <c r="A1264" s="54">
        <v>41746</v>
      </c>
      <c r="B1264" s="7">
        <v>1068.05</v>
      </c>
      <c r="C1264" s="7">
        <v>1067.42</v>
      </c>
      <c r="E1264" s="7">
        <v>695.69</v>
      </c>
      <c r="G1264" s="7">
        <v>1078.68</v>
      </c>
    </row>
    <row r="1265" spans="1:7">
      <c r="A1265" s="54">
        <v>41747</v>
      </c>
      <c r="B1265" s="7">
        <v>1070.97</v>
      </c>
      <c r="C1265" s="7">
        <v>1047.97</v>
      </c>
      <c r="E1265" s="7">
        <v>699.33</v>
      </c>
      <c r="G1265" s="7">
        <v>1077.1300000000001</v>
      </c>
    </row>
    <row r="1266" spans="1:7">
      <c r="A1266" s="54">
        <v>41748</v>
      </c>
      <c r="B1266" s="7">
        <v>1070.97</v>
      </c>
      <c r="C1266" s="7">
        <v>1047.97</v>
      </c>
      <c r="E1266" s="7">
        <v>699.33</v>
      </c>
      <c r="G1266" s="7">
        <v>1077.1300000000001</v>
      </c>
    </row>
    <row r="1267" spans="1:7">
      <c r="A1267" s="54">
        <v>41749</v>
      </c>
      <c r="B1267" s="7">
        <v>1070.97</v>
      </c>
      <c r="C1267" s="7">
        <v>1047.97</v>
      </c>
      <c r="E1267" s="7">
        <v>699.33</v>
      </c>
      <c r="G1267" s="7">
        <v>1077.1300000000001</v>
      </c>
    </row>
    <row r="1268" spans="1:7">
      <c r="A1268" s="54">
        <v>41750</v>
      </c>
      <c r="B1268" s="7">
        <v>1070.97</v>
      </c>
      <c r="C1268" s="7">
        <v>1047.97</v>
      </c>
      <c r="E1268" s="7">
        <v>706.88</v>
      </c>
      <c r="G1268" s="7">
        <v>1077.1300000000001</v>
      </c>
    </row>
    <row r="1269" spans="1:7">
      <c r="A1269" s="54">
        <v>41751</v>
      </c>
      <c r="B1269" s="7">
        <v>1070.97</v>
      </c>
      <c r="C1269" s="7">
        <v>1047.97</v>
      </c>
      <c r="E1269" s="7">
        <v>713.55</v>
      </c>
      <c r="G1269" s="7">
        <v>1077.1300000000001</v>
      </c>
    </row>
    <row r="1270" spans="1:7">
      <c r="A1270" s="54">
        <v>41752</v>
      </c>
      <c r="B1270" s="7">
        <v>1070.97</v>
      </c>
      <c r="C1270" s="7">
        <v>1047.97</v>
      </c>
      <c r="E1270" s="7">
        <v>717.41</v>
      </c>
      <c r="G1270" s="7">
        <v>1077.1300000000001</v>
      </c>
    </row>
    <row r="1271" spans="1:7">
      <c r="A1271" s="54">
        <v>41753</v>
      </c>
      <c r="B1271" s="7">
        <v>1070.97</v>
      </c>
      <c r="C1271" s="7">
        <v>1047.97</v>
      </c>
      <c r="E1271" s="7">
        <v>719.84</v>
      </c>
      <c r="G1271" s="7">
        <v>1077.1300000000001</v>
      </c>
    </row>
    <row r="1272" spans="1:7">
      <c r="A1272" s="54">
        <v>41754</v>
      </c>
      <c r="B1272" s="7">
        <v>1068.8900000000001</v>
      </c>
      <c r="C1272" s="7">
        <v>1068.18</v>
      </c>
      <c r="E1272" s="7">
        <v>719.14</v>
      </c>
      <c r="G1272" s="7">
        <v>1081.97</v>
      </c>
    </row>
    <row r="1273" spans="1:7">
      <c r="A1273" s="54">
        <v>41755</v>
      </c>
      <c r="B1273" s="7">
        <v>1068.8900000000001</v>
      </c>
      <c r="C1273" s="7">
        <v>1068.18</v>
      </c>
      <c r="E1273" s="7">
        <v>719.14</v>
      </c>
      <c r="G1273" s="7">
        <v>1081.97</v>
      </c>
    </row>
    <row r="1274" spans="1:7">
      <c r="A1274" s="54">
        <v>41756</v>
      </c>
      <c r="B1274" s="7">
        <v>1068.8900000000001</v>
      </c>
      <c r="C1274" s="7">
        <v>1068.18</v>
      </c>
      <c r="E1274" s="7">
        <v>719.14</v>
      </c>
      <c r="G1274" s="7">
        <v>1081.97</v>
      </c>
    </row>
    <row r="1275" spans="1:7">
      <c r="A1275" s="54">
        <v>41757</v>
      </c>
      <c r="B1275" s="7">
        <v>1068.8900000000001</v>
      </c>
      <c r="C1275" s="7">
        <v>1068.18</v>
      </c>
      <c r="E1275" s="7">
        <v>715.59</v>
      </c>
      <c r="G1275" s="7">
        <v>1081.97</v>
      </c>
    </row>
    <row r="1276" spans="1:7">
      <c r="A1276" s="54">
        <v>41758</v>
      </c>
      <c r="B1276" s="7">
        <v>1068.8900000000001</v>
      </c>
      <c r="C1276" s="7">
        <v>1068.18</v>
      </c>
      <c r="E1276" s="7">
        <v>711.05</v>
      </c>
      <c r="G1276" s="7">
        <v>1081.97</v>
      </c>
    </row>
    <row r="1277" spans="1:7">
      <c r="A1277" s="54">
        <v>41759</v>
      </c>
      <c r="B1277" s="7">
        <v>1066.25</v>
      </c>
      <c r="C1277" s="7">
        <v>1143.8699999999999</v>
      </c>
      <c r="E1277" s="7">
        <v>704.19</v>
      </c>
      <c r="G1277" s="7">
        <v>1068.82</v>
      </c>
    </row>
    <row r="1278" spans="1:7">
      <c r="A1278" s="54">
        <v>41760</v>
      </c>
      <c r="B1278" s="7">
        <v>1066.25</v>
      </c>
      <c r="C1278" s="7">
        <v>1143.8699999999999</v>
      </c>
      <c r="E1278" s="7">
        <v>704.19</v>
      </c>
      <c r="G1278" s="7">
        <v>1068.82</v>
      </c>
    </row>
    <row r="1279" spans="1:7">
      <c r="A1279" s="54">
        <v>41761</v>
      </c>
      <c r="B1279" s="7">
        <v>1066.25</v>
      </c>
      <c r="C1279" s="7">
        <v>1143.8699999999999</v>
      </c>
      <c r="E1279" s="7">
        <v>704.19</v>
      </c>
      <c r="G1279" s="7">
        <v>1068.82</v>
      </c>
    </row>
    <row r="1280" spans="1:7">
      <c r="A1280" s="54">
        <v>41762</v>
      </c>
      <c r="B1280" s="7">
        <v>1066.25</v>
      </c>
      <c r="C1280" s="7">
        <v>1143.8699999999999</v>
      </c>
      <c r="E1280" s="7">
        <v>704.19</v>
      </c>
      <c r="G1280" s="7">
        <v>1068.82</v>
      </c>
    </row>
    <row r="1281" spans="1:7">
      <c r="A1281" s="54">
        <v>41763</v>
      </c>
      <c r="B1281" s="7">
        <v>1066.25</v>
      </c>
      <c r="C1281" s="7">
        <v>1143.8699999999999</v>
      </c>
      <c r="E1281" s="7">
        <v>704.19</v>
      </c>
      <c r="G1281" s="7">
        <v>1068.82</v>
      </c>
    </row>
    <row r="1282" spans="1:7">
      <c r="A1282" s="54">
        <v>41764</v>
      </c>
      <c r="B1282" s="7">
        <v>1066.25</v>
      </c>
      <c r="C1282" s="7">
        <v>1143.8699999999999</v>
      </c>
      <c r="E1282" s="7">
        <v>696.46</v>
      </c>
      <c r="G1282" s="7">
        <v>1068.82</v>
      </c>
    </row>
    <row r="1283" spans="1:7">
      <c r="A1283" s="54">
        <v>41765</v>
      </c>
      <c r="B1283" s="7">
        <v>1066.25</v>
      </c>
      <c r="C1283" s="7">
        <v>1143.8699999999999</v>
      </c>
      <c r="E1283" s="7">
        <v>689.64</v>
      </c>
      <c r="G1283" s="7">
        <v>1068.82</v>
      </c>
    </row>
    <row r="1284" spans="1:7">
      <c r="A1284" s="54">
        <v>41766</v>
      </c>
      <c r="B1284" s="7">
        <v>1066.25</v>
      </c>
      <c r="C1284" s="7">
        <v>1143.8699999999999</v>
      </c>
      <c r="E1284" s="7">
        <v>689.64</v>
      </c>
      <c r="G1284" s="7">
        <v>1068.82</v>
      </c>
    </row>
    <row r="1285" spans="1:7">
      <c r="A1285" s="54">
        <v>41767</v>
      </c>
      <c r="B1285" s="7">
        <v>1066.25</v>
      </c>
      <c r="C1285" s="7">
        <v>1143.8699999999999</v>
      </c>
      <c r="E1285" s="7">
        <v>671.37</v>
      </c>
      <c r="G1285" s="7">
        <v>1068.82</v>
      </c>
    </row>
    <row r="1286" spans="1:7">
      <c r="A1286" s="54">
        <v>41768</v>
      </c>
      <c r="B1286" s="7">
        <v>1086.19</v>
      </c>
      <c r="C1286" s="7">
        <v>1163.06</v>
      </c>
      <c r="E1286" s="7">
        <v>661.83</v>
      </c>
      <c r="G1286" s="7">
        <v>1042.24</v>
      </c>
    </row>
    <row r="1287" spans="1:7">
      <c r="A1287" s="54">
        <v>41769</v>
      </c>
      <c r="B1287" s="7">
        <v>1086.19</v>
      </c>
      <c r="C1287" s="7">
        <v>1163.06</v>
      </c>
      <c r="E1287" s="7">
        <v>661.83</v>
      </c>
      <c r="G1287" s="7">
        <v>1042.24</v>
      </c>
    </row>
    <row r="1288" spans="1:7">
      <c r="A1288" s="54">
        <v>41770</v>
      </c>
      <c r="B1288" s="7">
        <v>1086.19</v>
      </c>
      <c r="C1288" s="7">
        <v>1163.06</v>
      </c>
      <c r="E1288" s="7">
        <v>661.83</v>
      </c>
      <c r="G1288" s="7">
        <v>1042.24</v>
      </c>
    </row>
    <row r="1289" spans="1:7">
      <c r="A1289" s="54">
        <v>41771</v>
      </c>
      <c r="B1289" s="7">
        <v>1086.19</v>
      </c>
      <c r="C1289" s="7">
        <v>1163.06</v>
      </c>
      <c r="E1289" s="7">
        <v>646.99</v>
      </c>
      <c r="G1289" s="7">
        <v>1042.24</v>
      </c>
    </row>
    <row r="1290" spans="1:7">
      <c r="A1290" s="54">
        <v>41772</v>
      </c>
      <c r="B1290" s="7">
        <v>1086.19</v>
      </c>
      <c r="C1290" s="7">
        <v>1163.06</v>
      </c>
      <c r="E1290" s="7">
        <v>638.99</v>
      </c>
      <c r="G1290" s="7">
        <v>1042.24</v>
      </c>
    </row>
    <row r="1291" spans="1:7">
      <c r="A1291" s="54">
        <v>41773</v>
      </c>
      <c r="B1291" s="7">
        <v>1086.19</v>
      </c>
      <c r="C1291" s="7">
        <v>1163.06</v>
      </c>
      <c r="E1291" s="7">
        <v>633.04999999999995</v>
      </c>
      <c r="G1291" s="7">
        <v>1042.24</v>
      </c>
    </row>
    <row r="1292" spans="1:7">
      <c r="A1292" s="54">
        <v>41774</v>
      </c>
      <c r="B1292" s="7">
        <v>1086.19</v>
      </c>
      <c r="C1292" s="7">
        <v>1163.06</v>
      </c>
      <c r="E1292" s="7">
        <v>618.6</v>
      </c>
      <c r="G1292" s="7">
        <v>1042.24</v>
      </c>
    </row>
    <row r="1293" spans="1:7">
      <c r="A1293" s="54">
        <v>41775</v>
      </c>
      <c r="B1293" s="7">
        <v>1096.51</v>
      </c>
      <c r="C1293" s="7">
        <v>1161.3900000000001</v>
      </c>
      <c r="E1293" s="7">
        <v>618.6</v>
      </c>
      <c r="G1293" s="7">
        <v>1014.15</v>
      </c>
    </row>
    <row r="1294" spans="1:7">
      <c r="A1294" s="54">
        <v>41776</v>
      </c>
      <c r="B1294" s="7">
        <v>1096.51</v>
      </c>
      <c r="C1294" s="7">
        <v>1161.3900000000001</v>
      </c>
      <c r="E1294" s="7">
        <v>618.6</v>
      </c>
      <c r="G1294" s="7">
        <v>1014.15</v>
      </c>
    </row>
    <row r="1295" spans="1:7">
      <c r="A1295" s="54">
        <v>41777</v>
      </c>
      <c r="B1295" s="7">
        <v>1096.51</v>
      </c>
      <c r="C1295" s="7">
        <v>1161.3900000000001</v>
      </c>
      <c r="E1295" s="7">
        <v>618.6</v>
      </c>
      <c r="G1295" s="7">
        <v>1014.15</v>
      </c>
    </row>
    <row r="1296" spans="1:7">
      <c r="A1296" s="54">
        <v>41778</v>
      </c>
      <c r="B1296" s="7">
        <v>1096.51</v>
      </c>
      <c r="C1296" s="7">
        <v>1161.3900000000001</v>
      </c>
      <c r="E1296" s="7">
        <v>606.79999999999995</v>
      </c>
      <c r="G1296" s="7">
        <v>1014.15</v>
      </c>
    </row>
    <row r="1297" spans="1:7">
      <c r="A1297" s="54">
        <v>41779</v>
      </c>
      <c r="B1297" s="7">
        <v>1096.51</v>
      </c>
      <c r="C1297" s="7">
        <v>1161.3900000000001</v>
      </c>
      <c r="E1297" s="7">
        <v>597.77</v>
      </c>
      <c r="G1297" s="7">
        <v>1014.15</v>
      </c>
    </row>
    <row r="1298" spans="1:7">
      <c r="A1298" s="54">
        <v>41780</v>
      </c>
      <c r="B1298" s="7">
        <v>1096.51</v>
      </c>
      <c r="C1298" s="7">
        <v>1161.3900000000001</v>
      </c>
      <c r="E1298" s="7">
        <v>590.66</v>
      </c>
      <c r="G1298" s="7">
        <v>1014.15</v>
      </c>
    </row>
    <row r="1299" spans="1:7">
      <c r="A1299" s="54">
        <v>41781</v>
      </c>
      <c r="B1299" s="7">
        <v>1096.51</v>
      </c>
      <c r="C1299" s="7">
        <v>1161.3900000000001</v>
      </c>
      <c r="E1299" s="7">
        <v>590.66</v>
      </c>
      <c r="G1299" s="7">
        <v>1014.15</v>
      </c>
    </row>
    <row r="1300" spans="1:7">
      <c r="A1300" s="54">
        <v>41782</v>
      </c>
      <c r="B1300" s="7">
        <v>1097.18</v>
      </c>
      <c r="C1300" s="7">
        <v>1115.3599999999999</v>
      </c>
      <c r="E1300" s="7">
        <v>581.25</v>
      </c>
      <c r="G1300" s="7">
        <v>996.79</v>
      </c>
    </row>
    <row r="1301" spans="1:7">
      <c r="A1301" s="54">
        <v>41783</v>
      </c>
      <c r="B1301" s="7">
        <v>1097.18</v>
      </c>
      <c r="C1301" s="7">
        <v>1115.3599999999999</v>
      </c>
      <c r="E1301" s="7">
        <v>581.25</v>
      </c>
      <c r="G1301" s="7">
        <v>996.79</v>
      </c>
    </row>
    <row r="1302" spans="1:7">
      <c r="A1302" s="54">
        <v>41784</v>
      </c>
      <c r="B1302" s="7">
        <v>1097.18</v>
      </c>
      <c r="C1302" s="7">
        <v>1115.3599999999999</v>
      </c>
      <c r="E1302" s="7">
        <v>581.25</v>
      </c>
      <c r="G1302" s="7">
        <v>996.79</v>
      </c>
    </row>
    <row r="1303" spans="1:7">
      <c r="A1303" s="54">
        <v>41785</v>
      </c>
      <c r="B1303" s="7">
        <v>1097.18</v>
      </c>
      <c r="C1303" s="7">
        <v>1115.3599999999999</v>
      </c>
      <c r="E1303" s="7">
        <v>574.44000000000005</v>
      </c>
      <c r="G1303" s="7">
        <v>996.79</v>
      </c>
    </row>
    <row r="1304" spans="1:7">
      <c r="A1304" s="54">
        <v>41786</v>
      </c>
      <c r="B1304" s="7">
        <v>1097.18</v>
      </c>
      <c r="C1304" s="7">
        <v>1115.3599999999999</v>
      </c>
      <c r="E1304" s="7">
        <v>567.01</v>
      </c>
      <c r="G1304" s="7">
        <v>996.79</v>
      </c>
    </row>
    <row r="1305" spans="1:7">
      <c r="A1305" s="54">
        <v>41787</v>
      </c>
      <c r="B1305" s="7">
        <v>1097.18</v>
      </c>
      <c r="C1305" s="7">
        <v>1115.3599999999999</v>
      </c>
      <c r="E1305" s="7">
        <v>562.07000000000005</v>
      </c>
      <c r="G1305" s="7">
        <v>996.79</v>
      </c>
    </row>
    <row r="1306" spans="1:7">
      <c r="A1306" s="54">
        <v>41788</v>
      </c>
      <c r="B1306" s="7">
        <v>1097.18</v>
      </c>
      <c r="C1306" s="7">
        <v>1115.3599999999999</v>
      </c>
      <c r="E1306" s="7">
        <v>558.17999999999995</v>
      </c>
      <c r="G1306" s="7">
        <v>996.79</v>
      </c>
    </row>
    <row r="1307" spans="1:7">
      <c r="A1307" s="54">
        <v>41789</v>
      </c>
      <c r="B1307" s="7">
        <v>1103.56</v>
      </c>
      <c r="C1307" s="7">
        <v>1108.6400000000001</v>
      </c>
      <c r="E1307" s="7">
        <v>553.64</v>
      </c>
      <c r="G1307" s="7">
        <v>969.13</v>
      </c>
    </row>
    <row r="1308" spans="1:7">
      <c r="A1308" s="54">
        <v>41790</v>
      </c>
      <c r="B1308" s="7">
        <v>1103.56</v>
      </c>
      <c r="C1308" s="7">
        <v>1108.6400000000001</v>
      </c>
      <c r="E1308" s="7">
        <v>553.64</v>
      </c>
      <c r="G1308" s="7">
        <v>969.13</v>
      </c>
    </row>
    <row r="1309" spans="1:7">
      <c r="A1309" s="54">
        <v>41791</v>
      </c>
      <c r="B1309" s="7">
        <v>1103.56</v>
      </c>
      <c r="C1309" s="7">
        <v>1108.6400000000001</v>
      </c>
      <c r="E1309" s="7">
        <v>553.64</v>
      </c>
      <c r="G1309" s="7">
        <v>969.13</v>
      </c>
    </row>
    <row r="1310" spans="1:7">
      <c r="A1310" s="54">
        <v>41792</v>
      </c>
      <c r="B1310" s="7">
        <v>1103.56</v>
      </c>
      <c r="C1310" s="7">
        <v>1108.6400000000001</v>
      </c>
      <c r="E1310" s="7">
        <v>553.64</v>
      </c>
      <c r="G1310" s="7">
        <v>969.13</v>
      </c>
    </row>
    <row r="1311" spans="1:7">
      <c r="A1311" s="54">
        <v>41793</v>
      </c>
      <c r="B1311" s="7">
        <v>1103.56</v>
      </c>
      <c r="C1311" s="7">
        <v>1108.6400000000001</v>
      </c>
      <c r="E1311" s="7">
        <v>551.47</v>
      </c>
      <c r="G1311" s="7">
        <v>969.13</v>
      </c>
    </row>
    <row r="1312" spans="1:7">
      <c r="A1312" s="54">
        <v>41794</v>
      </c>
      <c r="B1312" s="7">
        <v>1103.56</v>
      </c>
      <c r="C1312" s="7">
        <v>1108.6400000000001</v>
      </c>
      <c r="E1312" s="7">
        <v>549.9</v>
      </c>
      <c r="G1312" s="7">
        <v>969.13</v>
      </c>
    </row>
    <row r="1313" spans="1:7">
      <c r="A1313" s="54">
        <v>41795</v>
      </c>
      <c r="B1313" s="7">
        <v>1103.56</v>
      </c>
      <c r="C1313" s="7">
        <v>1108.6400000000001</v>
      </c>
      <c r="E1313" s="7">
        <v>548.94000000000005</v>
      </c>
      <c r="G1313" s="7">
        <v>969.13</v>
      </c>
    </row>
    <row r="1314" spans="1:7">
      <c r="A1314" s="54">
        <v>41796</v>
      </c>
      <c r="B1314" s="7">
        <v>1109.03</v>
      </c>
      <c r="C1314" s="7">
        <v>1088.4100000000001</v>
      </c>
      <c r="E1314" s="7">
        <v>544.75</v>
      </c>
      <c r="G1314" s="7">
        <v>959.95</v>
      </c>
    </row>
    <row r="1315" spans="1:7">
      <c r="A1315" s="54">
        <v>41797</v>
      </c>
      <c r="B1315" s="7">
        <v>1109.03</v>
      </c>
      <c r="C1315" s="7">
        <v>1088.4100000000001</v>
      </c>
      <c r="E1315" s="7">
        <v>544.75</v>
      </c>
      <c r="G1315" s="7">
        <v>959.95</v>
      </c>
    </row>
    <row r="1316" spans="1:7">
      <c r="A1316" s="54">
        <v>41798</v>
      </c>
      <c r="B1316" s="7">
        <v>1109.03</v>
      </c>
      <c r="C1316" s="7">
        <v>1088.4100000000001</v>
      </c>
      <c r="E1316" s="7">
        <v>544.75</v>
      </c>
      <c r="G1316" s="7">
        <v>959.95</v>
      </c>
    </row>
    <row r="1317" spans="1:7">
      <c r="A1317" s="54">
        <v>41799</v>
      </c>
      <c r="B1317" s="7">
        <v>1109.03</v>
      </c>
      <c r="C1317" s="7">
        <v>1088.4100000000001</v>
      </c>
      <c r="E1317" s="7">
        <v>542.64</v>
      </c>
      <c r="G1317" s="7">
        <v>959.95</v>
      </c>
    </row>
    <row r="1318" spans="1:7">
      <c r="A1318" s="54">
        <v>41800</v>
      </c>
      <c r="B1318" s="7">
        <v>1109.03</v>
      </c>
      <c r="C1318" s="7">
        <v>1088.4100000000001</v>
      </c>
      <c r="E1318" s="7">
        <v>541.57000000000005</v>
      </c>
      <c r="G1318" s="7">
        <v>959.95</v>
      </c>
    </row>
    <row r="1319" spans="1:7">
      <c r="A1319" s="54">
        <v>41801</v>
      </c>
      <c r="B1319" s="7">
        <v>1109.03</v>
      </c>
      <c r="C1319" s="7">
        <v>1088.4100000000001</v>
      </c>
      <c r="E1319" s="7">
        <v>540.15</v>
      </c>
      <c r="G1319" s="7">
        <v>959.95</v>
      </c>
    </row>
    <row r="1320" spans="1:7">
      <c r="A1320" s="54">
        <v>41802</v>
      </c>
      <c r="B1320" s="7">
        <v>1109.03</v>
      </c>
      <c r="C1320" s="7">
        <v>1088.4100000000001</v>
      </c>
      <c r="E1320" s="7">
        <v>538.71</v>
      </c>
      <c r="G1320" s="7">
        <v>959.95</v>
      </c>
    </row>
    <row r="1321" spans="1:7">
      <c r="A1321" s="54">
        <v>41803</v>
      </c>
      <c r="B1321" s="7">
        <v>1102.98</v>
      </c>
      <c r="C1321" s="7">
        <v>1075.43</v>
      </c>
      <c r="E1321" s="7">
        <v>537.67999999999995</v>
      </c>
      <c r="G1321" s="7">
        <v>947.96</v>
      </c>
    </row>
    <row r="1322" spans="1:7">
      <c r="A1322" s="54">
        <v>41804</v>
      </c>
      <c r="B1322" s="7">
        <v>1102.98</v>
      </c>
      <c r="C1322" s="7">
        <v>1075.43</v>
      </c>
      <c r="E1322" s="7">
        <v>537.67999999999995</v>
      </c>
      <c r="G1322" s="7">
        <v>947.96</v>
      </c>
    </row>
    <row r="1323" spans="1:7">
      <c r="A1323" s="54">
        <v>41805</v>
      </c>
      <c r="B1323" s="7">
        <v>1102.98</v>
      </c>
      <c r="C1323" s="7">
        <v>1075.43</v>
      </c>
      <c r="E1323" s="7">
        <v>537.67999999999995</v>
      </c>
      <c r="G1323" s="7">
        <v>947.96</v>
      </c>
    </row>
    <row r="1324" spans="1:7">
      <c r="A1324" s="54">
        <v>41806</v>
      </c>
      <c r="B1324" s="7">
        <v>1102.98</v>
      </c>
      <c r="C1324" s="7">
        <v>1075.43</v>
      </c>
      <c r="E1324" s="7">
        <v>536.75</v>
      </c>
      <c r="G1324" s="7">
        <v>947.96</v>
      </c>
    </row>
    <row r="1325" spans="1:7">
      <c r="A1325" s="54">
        <v>41807</v>
      </c>
      <c r="B1325" s="7">
        <v>1102.98</v>
      </c>
      <c r="C1325" s="7">
        <v>1075.43</v>
      </c>
      <c r="E1325" s="7">
        <v>535.87</v>
      </c>
      <c r="G1325" s="7">
        <v>947.96</v>
      </c>
    </row>
    <row r="1326" spans="1:7">
      <c r="A1326" s="54">
        <v>41808</v>
      </c>
      <c r="B1326" s="7">
        <v>1102.98</v>
      </c>
      <c r="C1326" s="7">
        <v>1075.43</v>
      </c>
      <c r="E1326" s="7">
        <v>535.82000000000005</v>
      </c>
      <c r="G1326" s="7">
        <v>947.96</v>
      </c>
    </row>
    <row r="1327" spans="1:7">
      <c r="A1327" s="54">
        <v>41809</v>
      </c>
      <c r="B1327" s="7">
        <v>1102.98</v>
      </c>
      <c r="C1327" s="7">
        <v>1075.43</v>
      </c>
      <c r="E1327" s="7">
        <v>534.73</v>
      </c>
      <c r="G1327" s="7">
        <v>947.96</v>
      </c>
    </row>
    <row r="1328" spans="1:7">
      <c r="A1328" s="54">
        <v>41810</v>
      </c>
      <c r="B1328" s="7">
        <v>1092.1099999999999</v>
      </c>
      <c r="C1328" s="7">
        <v>1058.67</v>
      </c>
      <c r="E1328" s="7">
        <v>533.59</v>
      </c>
      <c r="G1328" s="7">
        <v>922.2</v>
      </c>
    </row>
    <row r="1329" spans="1:7">
      <c r="A1329" s="54">
        <v>41811</v>
      </c>
      <c r="B1329" s="7">
        <v>1092.1099999999999</v>
      </c>
      <c r="C1329" s="7">
        <v>1058.67</v>
      </c>
      <c r="E1329" s="7">
        <v>533.59</v>
      </c>
      <c r="G1329" s="7">
        <v>922.2</v>
      </c>
    </row>
    <row r="1330" spans="1:7">
      <c r="A1330" s="54">
        <v>41812</v>
      </c>
      <c r="B1330" s="7">
        <v>1092.1099999999999</v>
      </c>
      <c r="C1330" s="7">
        <v>1058.67</v>
      </c>
      <c r="E1330" s="7">
        <v>533.59</v>
      </c>
      <c r="G1330" s="7">
        <v>922.2</v>
      </c>
    </row>
    <row r="1331" spans="1:7">
      <c r="A1331" s="54">
        <v>41813</v>
      </c>
      <c r="B1331" s="7">
        <v>1092.1099999999999</v>
      </c>
      <c r="C1331" s="7">
        <v>1058.67</v>
      </c>
      <c r="E1331" s="7">
        <v>533.71</v>
      </c>
      <c r="G1331" s="7">
        <v>922.2</v>
      </c>
    </row>
    <row r="1332" spans="1:7">
      <c r="A1332" s="54">
        <v>41814</v>
      </c>
      <c r="B1332" s="7">
        <v>1092.1099999999999</v>
      </c>
      <c r="C1332" s="7">
        <v>1058.67</v>
      </c>
      <c r="E1332" s="7">
        <v>533.34</v>
      </c>
      <c r="G1332" s="7">
        <v>922.2</v>
      </c>
    </row>
    <row r="1333" spans="1:7">
      <c r="A1333" s="54">
        <v>41815</v>
      </c>
      <c r="B1333" s="7">
        <v>1092.1099999999999</v>
      </c>
      <c r="C1333" s="7">
        <v>1058.67</v>
      </c>
      <c r="E1333" s="7">
        <v>532.80999999999995</v>
      </c>
      <c r="G1333" s="7">
        <v>922.2</v>
      </c>
    </row>
    <row r="1334" spans="1:7">
      <c r="A1334" s="54">
        <v>41816</v>
      </c>
      <c r="B1334" s="7">
        <v>1092.1099999999999</v>
      </c>
      <c r="C1334" s="7">
        <v>1058.67</v>
      </c>
      <c r="E1334" s="7">
        <v>532.04</v>
      </c>
      <c r="G1334" s="7">
        <v>922.2</v>
      </c>
    </row>
    <row r="1335" spans="1:7">
      <c r="A1335" s="54">
        <v>41817</v>
      </c>
      <c r="B1335" s="7">
        <v>1092.1099999999999</v>
      </c>
      <c r="C1335" s="7">
        <v>1058.67</v>
      </c>
      <c r="E1335" s="7">
        <v>532.04</v>
      </c>
      <c r="G1335" s="7">
        <v>922.2</v>
      </c>
    </row>
    <row r="1336" spans="1:7">
      <c r="A1336" s="54">
        <v>41818</v>
      </c>
      <c r="B1336" s="7">
        <v>1092.1099999999999</v>
      </c>
      <c r="C1336" s="7">
        <v>1058.67</v>
      </c>
      <c r="E1336" s="7">
        <v>532.04</v>
      </c>
      <c r="G1336" s="7">
        <v>922.2</v>
      </c>
    </row>
    <row r="1337" spans="1:7">
      <c r="A1337" s="54">
        <v>41819</v>
      </c>
      <c r="B1337" s="7">
        <v>1092.1099999999999</v>
      </c>
      <c r="C1337" s="7">
        <v>1058.67</v>
      </c>
      <c r="E1337" s="7">
        <v>532.04</v>
      </c>
      <c r="G1337" s="7">
        <v>922.2</v>
      </c>
    </row>
    <row r="1338" spans="1:7">
      <c r="A1338" s="54">
        <v>41820</v>
      </c>
      <c r="B1338" s="7">
        <v>1092.1099999999999</v>
      </c>
      <c r="C1338" s="7">
        <v>1058.67</v>
      </c>
      <c r="E1338" s="7">
        <v>532.04</v>
      </c>
      <c r="G1338" s="7">
        <v>922.2</v>
      </c>
    </row>
    <row r="1339" spans="1:7">
      <c r="A1339" s="54">
        <v>41821</v>
      </c>
      <c r="B1339" s="7">
        <v>1092.1099999999999</v>
      </c>
      <c r="C1339" s="7">
        <v>1058.67</v>
      </c>
      <c r="E1339" s="7">
        <v>532.63</v>
      </c>
      <c r="G1339" s="7">
        <v>922.2</v>
      </c>
    </row>
    <row r="1340" spans="1:7">
      <c r="A1340" s="54">
        <v>41822</v>
      </c>
      <c r="B1340" s="7">
        <v>1092.1099999999999</v>
      </c>
      <c r="C1340" s="7">
        <v>1058.67</v>
      </c>
      <c r="E1340" s="7">
        <v>532.4</v>
      </c>
      <c r="G1340" s="7">
        <v>922.2</v>
      </c>
    </row>
    <row r="1341" spans="1:7">
      <c r="A1341" s="54">
        <v>41823</v>
      </c>
      <c r="B1341" s="7">
        <v>1092.1099999999999</v>
      </c>
      <c r="C1341" s="7">
        <v>1058.67</v>
      </c>
      <c r="E1341" s="7">
        <v>532.61</v>
      </c>
      <c r="G1341" s="7">
        <v>922.2</v>
      </c>
    </row>
    <row r="1342" spans="1:7">
      <c r="A1342" s="54">
        <v>41824</v>
      </c>
      <c r="B1342" s="7">
        <v>1097.1199999999999</v>
      </c>
      <c r="C1342" s="7">
        <v>1129.42</v>
      </c>
      <c r="E1342" s="7">
        <v>532.25</v>
      </c>
      <c r="G1342" s="7">
        <v>919.77</v>
      </c>
    </row>
    <row r="1343" spans="1:7">
      <c r="A1343" s="54">
        <v>41825</v>
      </c>
      <c r="B1343" s="7">
        <v>1097.1199999999999</v>
      </c>
      <c r="C1343" s="7">
        <v>1129.42</v>
      </c>
      <c r="E1343" s="7">
        <v>532.25</v>
      </c>
      <c r="G1343" s="7">
        <v>919.77</v>
      </c>
    </row>
    <row r="1344" spans="1:7">
      <c r="A1344" s="54">
        <v>41826</v>
      </c>
      <c r="B1344" s="7">
        <v>1097.1199999999999</v>
      </c>
      <c r="C1344" s="7">
        <v>1129.42</v>
      </c>
      <c r="E1344" s="7">
        <v>532.25</v>
      </c>
      <c r="G1344" s="7">
        <v>919.77</v>
      </c>
    </row>
    <row r="1345" spans="1:7">
      <c r="A1345" s="54">
        <v>41827</v>
      </c>
      <c r="B1345" s="7">
        <v>1097.1199999999999</v>
      </c>
      <c r="C1345" s="7">
        <v>1129.42</v>
      </c>
      <c r="E1345" s="7">
        <v>531.89</v>
      </c>
      <c r="G1345" s="7">
        <v>919.77</v>
      </c>
    </row>
    <row r="1346" spans="1:7">
      <c r="A1346" s="54">
        <v>41828</v>
      </c>
      <c r="B1346" s="7">
        <v>1097.1199999999999</v>
      </c>
      <c r="C1346" s="7">
        <v>1129.42</v>
      </c>
      <c r="E1346" s="7">
        <v>532.28</v>
      </c>
      <c r="G1346" s="7">
        <v>919.77</v>
      </c>
    </row>
    <row r="1347" spans="1:7">
      <c r="A1347" s="54">
        <v>41829</v>
      </c>
      <c r="B1347" s="7">
        <v>1097.1199999999999</v>
      </c>
      <c r="C1347" s="7">
        <v>1129.42</v>
      </c>
      <c r="E1347" s="7">
        <v>532.5</v>
      </c>
      <c r="G1347" s="7">
        <v>919.77</v>
      </c>
    </row>
    <row r="1348" spans="1:7">
      <c r="A1348" s="54">
        <v>41830</v>
      </c>
      <c r="B1348" s="7">
        <v>1097.1199999999999</v>
      </c>
      <c r="C1348" s="7">
        <v>1129.42</v>
      </c>
      <c r="E1348" s="7">
        <v>532.53</v>
      </c>
      <c r="G1348" s="7">
        <v>919.77</v>
      </c>
    </row>
    <row r="1349" spans="1:7">
      <c r="A1349" s="54">
        <v>41831</v>
      </c>
      <c r="B1349" s="7">
        <v>1092.07</v>
      </c>
      <c r="C1349" s="7">
        <v>1100.1500000000001</v>
      </c>
      <c r="E1349" s="7">
        <v>532.74</v>
      </c>
      <c r="G1349" s="7">
        <v>917.61</v>
      </c>
    </row>
    <row r="1350" spans="1:7">
      <c r="A1350" s="54">
        <v>41832</v>
      </c>
      <c r="B1350" s="7">
        <v>1092.07</v>
      </c>
      <c r="C1350" s="7">
        <v>1100.1500000000001</v>
      </c>
      <c r="E1350" s="7">
        <v>532.74</v>
      </c>
      <c r="G1350" s="7">
        <v>917.61</v>
      </c>
    </row>
    <row r="1351" spans="1:7">
      <c r="A1351" s="54">
        <v>41833</v>
      </c>
      <c r="B1351" s="7">
        <v>1092.07</v>
      </c>
      <c r="C1351" s="7">
        <v>1100.1500000000001</v>
      </c>
      <c r="E1351" s="7">
        <v>532.74</v>
      </c>
      <c r="G1351" s="7">
        <v>917.61</v>
      </c>
    </row>
    <row r="1352" spans="1:7">
      <c r="A1352" s="54">
        <v>41834</v>
      </c>
      <c r="B1352" s="7">
        <v>1092.07</v>
      </c>
      <c r="C1352" s="7">
        <v>1100.1500000000001</v>
      </c>
      <c r="E1352" s="7">
        <v>534.12</v>
      </c>
      <c r="G1352" s="7">
        <v>917.61</v>
      </c>
    </row>
    <row r="1353" spans="1:7">
      <c r="A1353" s="54">
        <v>41835</v>
      </c>
      <c r="B1353" s="7">
        <v>1092.07</v>
      </c>
      <c r="C1353" s="7">
        <v>1100.1500000000001</v>
      </c>
      <c r="E1353" s="7">
        <v>534.92999999999995</v>
      </c>
      <c r="G1353" s="7">
        <v>917.61</v>
      </c>
    </row>
    <row r="1354" spans="1:7">
      <c r="A1354" s="54">
        <v>41836</v>
      </c>
      <c r="B1354" s="7">
        <v>1092.07</v>
      </c>
      <c r="C1354" s="7">
        <v>1100.1500000000001</v>
      </c>
      <c r="E1354" s="7">
        <v>535.54999999999995</v>
      </c>
      <c r="G1354" s="7">
        <v>917.61</v>
      </c>
    </row>
    <row r="1355" spans="1:7">
      <c r="A1355" s="54">
        <v>41837</v>
      </c>
      <c r="B1355" s="7">
        <v>1092.07</v>
      </c>
      <c r="C1355" s="7">
        <v>1100.1500000000001</v>
      </c>
      <c r="E1355" s="7">
        <v>537.98</v>
      </c>
      <c r="G1355" s="7">
        <v>917.61</v>
      </c>
    </row>
    <row r="1356" spans="1:7">
      <c r="A1356" s="54">
        <v>41838</v>
      </c>
      <c r="B1356" s="7">
        <v>1088.1400000000001</v>
      </c>
      <c r="C1356" s="7">
        <v>1080.06</v>
      </c>
      <c r="E1356" s="7">
        <v>539.88</v>
      </c>
      <c r="G1356" s="7">
        <v>920.19</v>
      </c>
    </row>
    <row r="1357" spans="1:7">
      <c r="A1357" s="54">
        <v>41839</v>
      </c>
      <c r="B1357" s="7">
        <v>1088.1400000000001</v>
      </c>
      <c r="C1357" s="7">
        <v>1080.06</v>
      </c>
      <c r="E1357" s="7">
        <v>539.88</v>
      </c>
      <c r="G1357" s="7">
        <v>920.19</v>
      </c>
    </row>
    <row r="1358" spans="1:7">
      <c r="A1358" s="54">
        <v>41840</v>
      </c>
      <c r="B1358" s="7">
        <v>1088.1400000000001</v>
      </c>
      <c r="C1358" s="7">
        <v>1080.06</v>
      </c>
      <c r="E1358" s="7">
        <v>539.88</v>
      </c>
      <c r="G1358" s="7">
        <v>920.19</v>
      </c>
    </row>
    <row r="1359" spans="1:7">
      <c r="A1359" s="54">
        <v>41841</v>
      </c>
      <c r="B1359" s="7">
        <v>1088.1400000000001</v>
      </c>
      <c r="C1359" s="7">
        <v>1080.06</v>
      </c>
      <c r="E1359" s="7">
        <v>539.88</v>
      </c>
      <c r="G1359" s="7">
        <v>920.19</v>
      </c>
    </row>
    <row r="1360" spans="1:7">
      <c r="A1360" s="54">
        <v>41842</v>
      </c>
      <c r="B1360" s="7">
        <v>1088.1400000000001</v>
      </c>
      <c r="C1360" s="7">
        <v>1080.06</v>
      </c>
      <c r="E1360" s="7">
        <v>557.51</v>
      </c>
      <c r="G1360" s="7">
        <v>920.19</v>
      </c>
    </row>
    <row r="1361" spans="1:7">
      <c r="A1361" s="54">
        <v>41843</v>
      </c>
      <c r="B1361" s="7">
        <v>1088.1400000000001</v>
      </c>
      <c r="C1361" s="7">
        <v>1080.06</v>
      </c>
      <c r="E1361" s="7">
        <v>577.65</v>
      </c>
      <c r="G1361" s="7">
        <v>920.19</v>
      </c>
    </row>
    <row r="1362" spans="1:7">
      <c r="A1362" s="54">
        <v>41844</v>
      </c>
      <c r="B1362" s="7">
        <v>1088.1400000000001</v>
      </c>
      <c r="C1362" s="7">
        <v>1080.06</v>
      </c>
      <c r="E1362" s="7">
        <v>595.98</v>
      </c>
      <c r="G1362" s="7">
        <v>920.19</v>
      </c>
    </row>
    <row r="1363" spans="1:7">
      <c r="A1363" s="54">
        <v>41845</v>
      </c>
      <c r="B1363" s="7">
        <v>1092.24</v>
      </c>
      <c r="C1363" s="7">
        <v>1060.75</v>
      </c>
      <c r="E1363" s="7">
        <v>608.73</v>
      </c>
      <c r="G1363" s="7">
        <v>932.43</v>
      </c>
    </row>
    <row r="1364" spans="1:7">
      <c r="A1364" s="54">
        <v>41846</v>
      </c>
      <c r="B1364" s="7">
        <v>1092.24</v>
      </c>
      <c r="C1364" s="7">
        <v>1060.75</v>
      </c>
      <c r="E1364" s="7">
        <v>608.73</v>
      </c>
      <c r="G1364" s="7">
        <v>932.43</v>
      </c>
    </row>
    <row r="1365" spans="1:7">
      <c r="A1365" s="54">
        <v>41847</v>
      </c>
      <c r="B1365" s="7">
        <v>1092.24</v>
      </c>
      <c r="C1365" s="7">
        <v>1060.75</v>
      </c>
      <c r="E1365" s="7">
        <v>608.73</v>
      </c>
      <c r="G1365" s="7">
        <v>932.43</v>
      </c>
    </row>
    <row r="1366" spans="1:7">
      <c r="A1366" s="54">
        <v>41848</v>
      </c>
      <c r="B1366" s="7">
        <v>1092.24</v>
      </c>
      <c r="C1366" s="7">
        <v>1060.75</v>
      </c>
      <c r="E1366" s="7">
        <v>616.03</v>
      </c>
      <c r="G1366" s="7">
        <v>932.43</v>
      </c>
    </row>
    <row r="1367" spans="1:7">
      <c r="A1367" s="54">
        <v>41849</v>
      </c>
      <c r="B1367" s="7">
        <v>1092.24</v>
      </c>
      <c r="C1367" s="7">
        <v>1060.75</v>
      </c>
      <c r="E1367" s="7">
        <v>617.54999999999995</v>
      </c>
      <c r="G1367" s="7">
        <v>932.43</v>
      </c>
    </row>
    <row r="1368" spans="1:7">
      <c r="A1368" s="54">
        <v>41850</v>
      </c>
      <c r="B1368" s="7">
        <v>1092.24</v>
      </c>
      <c r="C1368" s="7">
        <v>1060.75</v>
      </c>
      <c r="E1368" s="7">
        <v>616.84</v>
      </c>
      <c r="G1368" s="7">
        <v>932.43</v>
      </c>
    </row>
    <row r="1369" spans="1:7">
      <c r="A1369" s="54">
        <v>41851</v>
      </c>
      <c r="B1369" s="7">
        <v>1092.24</v>
      </c>
      <c r="C1369" s="7">
        <v>1060.75</v>
      </c>
      <c r="E1369" s="7">
        <v>612.73</v>
      </c>
      <c r="G1369" s="7">
        <v>932.43</v>
      </c>
    </row>
    <row r="1370" spans="1:7">
      <c r="A1370" s="54">
        <v>41852</v>
      </c>
      <c r="B1370" s="7">
        <v>1096.44</v>
      </c>
      <c r="C1370" s="7">
        <v>1195.3599999999999</v>
      </c>
      <c r="E1370" s="7">
        <v>610.24</v>
      </c>
      <c r="G1370" s="7">
        <v>953.91</v>
      </c>
    </row>
    <row r="1371" spans="1:7">
      <c r="A1371" s="54">
        <v>41853</v>
      </c>
      <c r="B1371" s="7">
        <v>1096.44</v>
      </c>
      <c r="C1371" s="7">
        <v>1195.3599999999999</v>
      </c>
      <c r="E1371" s="7">
        <v>610.24</v>
      </c>
      <c r="G1371" s="7">
        <v>953.91</v>
      </c>
    </row>
    <row r="1372" spans="1:7">
      <c r="A1372" s="54">
        <v>41854</v>
      </c>
      <c r="B1372" s="7">
        <v>1096.44</v>
      </c>
      <c r="C1372" s="7">
        <v>1195.3599999999999</v>
      </c>
      <c r="E1372" s="7">
        <v>610.24</v>
      </c>
      <c r="G1372" s="7">
        <v>953.91</v>
      </c>
    </row>
    <row r="1373" spans="1:7">
      <c r="A1373" s="54">
        <v>41855</v>
      </c>
      <c r="B1373" s="7">
        <v>1096.44</v>
      </c>
      <c r="C1373" s="7">
        <v>1195.3599999999999</v>
      </c>
      <c r="E1373" s="7">
        <v>604.03</v>
      </c>
      <c r="G1373" s="7">
        <v>953.91</v>
      </c>
    </row>
    <row r="1374" spans="1:7">
      <c r="A1374" s="54">
        <v>41856</v>
      </c>
      <c r="B1374" s="7">
        <v>1096.44</v>
      </c>
      <c r="C1374" s="7">
        <v>1195.3599999999999</v>
      </c>
      <c r="E1374" s="7">
        <v>601.16</v>
      </c>
      <c r="G1374" s="7">
        <v>953.91</v>
      </c>
    </row>
    <row r="1375" spans="1:7">
      <c r="A1375" s="54">
        <v>41857</v>
      </c>
      <c r="B1375" s="7">
        <v>1096.44</v>
      </c>
      <c r="C1375" s="7">
        <v>1195.3599999999999</v>
      </c>
      <c r="E1375" s="7">
        <v>597.47</v>
      </c>
      <c r="G1375" s="7">
        <v>953.91</v>
      </c>
    </row>
    <row r="1376" spans="1:7">
      <c r="A1376" s="54">
        <v>41858</v>
      </c>
      <c r="B1376" s="7">
        <v>1096.44</v>
      </c>
      <c r="C1376" s="7">
        <v>1195.3599999999999</v>
      </c>
      <c r="E1376" s="7">
        <v>597.29999999999995</v>
      </c>
      <c r="G1376" s="7">
        <v>953.91</v>
      </c>
    </row>
    <row r="1377" spans="1:7">
      <c r="A1377" s="54">
        <v>41859</v>
      </c>
      <c r="B1377" s="7">
        <v>1112.05</v>
      </c>
      <c r="C1377" s="7">
        <v>1171.6300000000001</v>
      </c>
      <c r="E1377" s="7">
        <v>597.02</v>
      </c>
      <c r="G1377" s="7">
        <v>935.81</v>
      </c>
    </row>
    <row r="1378" spans="1:7">
      <c r="A1378" s="54">
        <v>41860</v>
      </c>
      <c r="B1378" s="7">
        <v>1112.05</v>
      </c>
      <c r="C1378" s="7">
        <v>1171.6300000000001</v>
      </c>
      <c r="E1378" s="7">
        <v>597.02</v>
      </c>
      <c r="G1378" s="7">
        <v>935.81</v>
      </c>
    </row>
    <row r="1379" spans="1:7">
      <c r="A1379" s="54">
        <v>41861</v>
      </c>
      <c r="B1379" s="7">
        <v>1112.05</v>
      </c>
      <c r="C1379" s="7">
        <v>1171.6300000000001</v>
      </c>
      <c r="E1379" s="7">
        <v>597.02</v>
      </c>
      <c r="G1379" s="7">
        <v>935.81</v>
      </c>
    </row>
    <row r="1380" spans="1:7">
      <c r="A1380" s="54">
        <v>41862</v>
      </c>
      <c r="B1380" s="7">
        <v>1112.05</v>
      </c>
      <c r="C1380" s="7">
        <v>1171.6300000000001</v>
      </c>
      <c r="E1380" s="7">
        <v>596.01</v>
      </c>
      <c r="G1380" s="7">
        <v>935.81</v>
      </c>
    </row>
    <row r="1381" spans="1:7">
      <c r="A1381" s="54">
        <v>41863</v>
      </c>
      <c r="B1381" s="7">
        <v>1112.05</v>
      </c>
      <c r="C1381" s="7">
        <v>1171.6300000000001</v>
      </c>
      <c r="E1381" s="7">
        <v>596.01</v>
      </c>
      <c r="G1381" s="7">
        <v>935.81</v>
      </c>
    </row>
    <row r="1382" spans="1:7">
      <c r="A1382" s="54">
        <v>41864</v>
      </c>
      <c r="B1382" s="7">
        <v>1112.05</v>
      </c>
      <c r="C1382" s="7">
        <v>1171.6300000000001</v>
      </c>
      <c r="E1382" s="7">
        <v>596.01</v>
      </c>
      <c r="G1382" s="7">
        <v>935.81</v>
      </c>
    </row>
    <row r="1383" spans="1:7">
      <c r="A1383" s="54">
        <v>41865</v>
      </c>
      <c r="B1383" s="7">
        <v>1112.05</v>
      </c>
      <c r="C1383" s="7">
        <v>1171.6300000000001</v>
      </c>
      <c r="E1383" s="7">
        <v>596.01</v>
      </c>
      <c r="G1383" s="7">
        <v>935.81</v>
      </c>
    </row>
    <row r="1384" spans="1:7">
      <c r="A1384" s="54">
        <v>41866</v>
      </c>
      <c r="B1384" s="7">
        <v>1109.96</v>
      </c>
      <c r="C1384" s="7">
        <v>1120.82</v>
      </c>
      <c r="E1384" s="7">
        <v>598.44000000000005</v>
      </c>
      <c r="G1384" s="7">
        <v>934.83</v>
      </c>
    </row>
    <row r="1385" spans="1:7">
      <c r="A1385" s="54">
        <v>41867</v>
      </c>
      <c r="B1385" s="7">
        <v>1109.96</v>
      </c>
      <c r="C1385" s="7">
        <v>1120.82</v>
      </c>
      <c r="E1385" s="7">
        <v>598.44000000000005</v>
      </c>
      <c r="G1385" s="7">
        <v>934.83</v>
      </c>
    </row>
    <row r="1386" spans="1:7">
      <c r="A1386" s="54">
        <v>41868</v>
      </c>
      <c r="B1386" s="7">
        <v>1109.96</v>
      </c>
      <c r="C1386" s="7">
        <v>1120.82</v>
      </c>
      <c r="E1386" s="7">
        <v>598.44000000000005</v>
      </c>
      <c r="G1386" s="7">
        <v>934.83</v>
      </c>
    </row>
    <row r="1387" spans="1:7">
      <c r="A1387" s="54">
        <v>41869</v>
      </c>
      <c r="B1387" s="7">
        <v>1109.96</v>
      </c>
      <c r="C1387" s="7">
        <v>1120.82</v>
      </c>
      <c r="E1387" s="7">
        <v>598.14</v>
      </c>
      <c r="G1387" s="7">
        <v>934.83</v>
      </c>
    </row>
    <row r="1388" spans="1:7">
      <c r="A1388" s="54">
        <v>41870</v>
      </c>
      <c r="B1388" s="7">
        <v>1109.96</v>
      </c>
      <c r="C1388" s="7">
        <v>1120.82</v>
      </c>
      <c r="E1388" s="7">
        <v>598.14</v>
      </c>
      <c r="G1388" s="7">
        <v>934.83</v>
      </c>
    </row>
    <row r="1389" spans="1:7">
      <c r="A1389" s="54">
        <v>41871</v>
      </c>
      <c r="B1389" s="7">
        <v>1109.96</v>
      </c>
      <c r="C1389" s="7">
        <v>1120.82</v>
      </c>
      <c r="E1389" s="7">
        <v>598.14</v>
      </c>
      <c r="G1389" s="7">
        <v>934.83</v>
      </c>
    </row>
    <row r="1390" spans="1:7">
      <c r="A1390" s="54">
        <v>41872</v>
      </c>
      <c r="B1390" s="7">
        <v>1109.96</v>
      </c>
      <c r="C1390" s="7">
        <v>1120.82</v>
      </c>
      <c r="E1390" s="7">
        <v>596.52</v>
      </c>
      <c r="G1390" s="7">
        <v>934.83</v>
      </c>
    </row>
    <row r="1391" spans="1:7">
      <c r="A1391" s="54">
        <v>41873</v>
      </c>
      <c r="B1391" s="7">
        <v>1114.0899999999999</v>
      </c>
      <c r="C1391" s="7">
        <v>1076.47</v>
      </c>
      <c r="E1391" s="7">
        <v>596.95000000000005</v>
      </c>
      <c r="G1391" s="7">
        <v>926.34</v>
      </c>
    </row>
    <row r="1392" spans="1:7">
      <c r="A1392" s="54">
        <v>41874</v>
      </c>
      <c r="B1392" s="7">
        <v>1114.0899999999999</v>
      </c>
      <c r="C1392" s="7">
        <v>1076.47</v>
      </c>
      <c r="E1392" s="7">
        <v>596.95000000000005</v>
      </c>
      <c r="G1392" s="7">
        <v>926.34</v>
      </c>
    </row>
    <row r="1393" spans="1:7">
      <c r="A1393" s="54">
        <v>41875</v>
      </c>
      <c r="B1393" s="7">
        <v>1114.0899999999999</v>
      </c>
      <c r="C1393" s="7">
        <v>1076.47</v>
      </c>
      <c r="E1393" s="7">
        <v>596.95000000000005</v>
      </c>
      <c r="G1393" s="7">
        <v>926.34</v>
      </c>
    </row>
    <row r="1394" spans="1:7">
      <c r="A1394" s="54">
        <v>41876</v>
      </c>
      <c r="B1394" s="7">
        <v>1114.0899999999999</v>
      </c>
      <c r="C1394" s="7">
        <v>1076.47</v>
      </c>
      <c r="E1394" s="7">
        <v>596.95000000000005</v>
      </c>
      <c r="G1394" s="7">
        <v>926.34</v>
      </c>
    </row>
    <row r="1395" spans="1:7">
      <c r="A1395" s="54">
        <v>41877</v>
      </c>
      <c r="B1395" s="7">
        <v>1114.0899999999999</v>
      </c>
      <c r="C1395" s="7">
        <v>1076.47</v>
      </c>
      <c r="E1395" s="7">
        <v>596.95000000000005</v>
      </c>
      <c r="G1395" s="7">
        <v>926.34</v>
      </c>
    </row>
    <row r="1396" spans="1:7">
      <c r="A1396" s="54">
        <v>41878</v>
      </c>
      <c r="B1396" s="7">
        <v>1114.0899999999999</v>
      </c>
      <c r="C1396" s="7">
        <v>1076.47</v>
      </c>
      <c r="E1396" s="7">
        <v>596.95000000000005</v>
      </c>
      <c r="G1396" s="7">
        <v>926.34</v>
      </c>
    </row>
    <row r="1397" spans="1:7">
      <c r="A1397" s="54">
        <v>41879</v>
      </c>
      <c r="B1397" s="7">
        <v>1114.0899999999999</v>
      </c>
      <c r="C1397" s="7">
        <v>1076.47</v>
      </c>
      <c r="E1397" s="7">
        <v>596.95000000000005</v>
      </c>
      <c r="G1397" s="7">
        <v>926.34</v>
      </c>
    </row>
    <row r="1398" spans="1:7">
      <c r="A1398" s="54">
        <v>41880</v>
      </c>
      <c r="B1398" s="7">
        <v>1106.69</v>
      </c>
      <c r="C1398" s="7">
        <v>1107.19</v>
      </c>
      <c r="E1398" s="7">
        <v>588.64</v>
      </c>
      <c r="G1398" s="7">
        <v>927.9</v>
      </c>
    </row>
    <row r="1399" spans="1:7">
      <c r="A1399" s="54">
        <v>41881</v>
      </c>
      <c r="B1399" s="7">
        <v>1106.69</v>
      </c>
      <c r="C1399" s="7">
        <v>1107.19</v>
      </c>
      <c r="E1399" s="7">
        <v>588.64</v>
      </c>
      <c r="G1399" s="7">
        <v>927.9</v>
      </c>
    </row>
    <row r="1400" spans="1:7">
      <c r="A1400" s="54">
        <v>41882</v>
      </c>
      <c r="B1400" s="7">
        <v>1106.69</v>
      </c>
      <c r="C1400" s="7">
        <v>1107.19</v>
      </c>
      <c r="E1400" s="7">
        <v>588.64</v>
      </c>
      <c r="G1400" s="7">
        <v>927.9</v>
      </c>
    </row>
    <row r="1401" spans="1:7">
      <c r="A1401" s="54">
        <v>41883</v>
      </c>
      <c r="B1401" s="7">
        <v>1106.69</v>
      </c>
      <c r="C1401" s="7">
        <v>1107.19</v>
      </c>
      <c r="E1401" s="7">
        <v>586.94000000000005</v>
      </c>
      <c r="G1401" s="7">
        <v>927.9</v>
      </c>
    </row>
    <row r="1402" spans="1:7">
      <c r="A1402" s="54">
        <v>41884</v>
      </c>
      <c r="B1402" s="7">
        <v>1106.69</v>
      </c>
      <c r="C1402" s="7">
        <v>1107.19</v>
      </c>
      <c r="E1402" s="7">
        <v>586.94000000000005</v>
      </c>
      <c r="G1402" s="7">
        <v>927.9</v>
      </c>
    </row>
    <row r="1403" spans="1:7">
      <c r="A1403" s="54">
        <v>41885</v>
      </c>
      <c r="B1403" s="7">
        <v>1106.69</v>
      </c>
      <c r="C1403" s="7">
        <v>1107.19</v>
      </c>
      <c r="E1403" s="7">
        <v>583.69000000000005</v>
      </c>
      <c r="G1403" s="7">
        <v>927.9</v>
      </c>
    </row>
    <row r="1404" spans="1:7">
      <c r="A1404" s="54">
        <v>41886</v>
      </c>
      <c r="B1404" s="7">
        <v>1106.69</v>
      </c>
      <c r="C1404" s="7">
        <v>1107.19</v>
      </c>
      <c r="E1404" s="7">
        <v>582.23</v>
      </c>
      <c r="G1404" s="7">
        <v>927.9</v>
      </c>
    </row>
    <row r="1405" spans="1:7">
      <c r="A1405" s="54">
        <v>41887</v>
      </c>
      <c r="B1405" s="7">
        <v>1121.48</v>
      </c>
      <c r="C1405" s="7">
        <v>1133.8499999999999</v>
      </c>
      <c r="E1405" s="7">
        <v>579.25</v>
      </c>
      <c r="G1405" s="7">
        <v>918.17</v>
      </c>
    </row>
    <row r="1406" spans="1:7">
      <c r="A1406" s="54">
        <v>41888</v>
      </c>
      <c r="B1406" s="7">
        <v>1121.48</v>
      </c>
      <c r="C1406" s="7">
        <v>1133.8499999999999</v>
      </c>
      <c r="E1406" s="7">
        <v>579.25</v>
      </c>
      <c r="G1406" s="7">
        <v>918.17</v>
      </c>
    </row>
    <row r="1407" spans="1:7">
      <c r="A1407" s="54">
        <v>41889</v>
      </c>
      <c r="B1407" s="7">
        <v>1121.48</v>
      </c>
      <c r="C1407" s="7">
        <v>1133.8499999999999</v>
      </c>
      <c r="E1407" s="7">
        <v>579.25</v>
      </c>
      <c r="G1407" s="7">
        <v>918.17</v>
      </c>
    </row>
    <row r="1408" spans="1:7">
      <c r="A1408" s="54">
        <v>41890</v>
      </c>
      <c r="B1408" s="7">
        <v>1121.48</v>
      </c>
      <c r="C1408" s="7">
        <v>1133.8499999999999</v>
      </c>
      <c r="E1408" s="7">
        <v>579.25</v>
      </c>
      <c r="G1408" s="7">
        <v>918.17</v>
      </c>
    </row>
    <row r="1409" spans="1:7">
      <c r="A1409" s="54">
        <v>41891</v>
      </c>
      <c r="B1409" s="7">
        <v>1121.48</v>
      </c>
      <c r="C1409" s="7">
        <v>1133.8499999999999</v>
      </c>
      <c r="E1409" s="7">
        <v>577.59</v>
      </c>
      <c r="G1409" s="7">
        <v>918.17</v>
      </c>
    </row>
    <row r="1410" spans="1:7">
      <c r="A1410" s="54">
        <v>41892</v>
      </c>
      <c r="B1410" s="7">
        <v>1121.48</v>
      </c>
      <c r="C1410" s="7">
        <v>1133.8499999999999</v>
      </c>
      <c r="E1410" s="7">
        <v>575.38</v>
      </c>
      <c r="G1410" s="7">
        <v>918.17</v>
      </c>
    </row>
    <row r="1411" spans="1:7">
      <c r="A1411" s="54">
        <v>41893</v>
      </c>
      <c r="B1411" s="7">
        <v>1121.48</v>
      </c>
      <c r="C1411" s="7">
        <v>1133.8499999999999</v>
      </c>
      <c r="E1411" s="7">
        <v>573.6</v>
      </c>
      <c r="G1411" s="7">
        <v>918.17</v>
      </c>
    </row>
    <row r="1412" spans="1:7">
      <c r="A1412" s="54">
        <v>41894</v>
      </c>
      <c r="B1412" s="7">
        <v>1114.51</v>
      </c>
      <c r="C1412" s="7">
        <v>1068.1099999999999</v>
      </c>
      <c r="E1412" s="7">
        <v>570.04999999999995</v>
      </c>
      <c r="G1412" s="7">
        <v>917.26</v>
      </c>
    </row>
    <row r="1413" spans="1:7">
      <c r="A1413" s="54">
        <v>41895</v>
      </c>
      <c r="B1413" s="7">
        <v>1114.51</v>
      </c>
      <c r="C1413" s="7">
        <v>1068.1099999999999</v>
      </c>
      <c r="E1413" s="7">
        <v>570.04999999999995</v>
      </c>
      <c r="G1413" s="7">
        <v>917.26</v>
      </c>
    </row>
    <row r="1414" spans="1:7">
      <c r="A1414" s="54">
        <v>41896</v>
      </c>
      <c r="B1414" s="7">
        <v>1114.51</v>
      </c>
      <c r="C1414" s="7">
        <v>1068.1099999999999</v>
      </c>
      <c r="E1414" s="7">
        <v>570.04999999999995</v>
      </c>
      <c r="G1414" s="7">
        <v>917.26</v>
      </c>
    </row>
    <row r="1415" spans="1:7">
      <c r="A1415" s="54">
        <v>41897</v>
      </c>
      <c r="B1415" s="7">
        <v>1114.51</v>
      </c>
      <c r="C1415" s="7">
        <v>1068.1099999999999</v>
      </c>
      <c r="E1415" s="7">
        <v>570.04999999999995</v>
      </c>
      <c r="G1415" s="7">
        <v>917.26</v>
      </c>
    </row>
    <row r="1416" spans="1:7">
      <c r="A1416" s="54">
        <v>41898</v>
      </c>
      <c r="B1416" s="7">
        <v>1114.51</v>
      </c>
      <c r="C1416" s="7">
        <v>1068.1099999999999</v>
      </c>
      <c r="E1416" s="7">
        <v>549.58000000000004</v>
      </c>
      <c r="G1416" s="7">
        <v>917.26</v>
      </c>
    </row>
    <row r="1417" spans="1:7">
      <c r="A1417" s="54">
        <v>41899</v>
      </c>
      <c r="B1417" s="7">
        <v>1114.51</v>
      </c>
      <c r="C1417" s="7">
        <v>1068.1099999999999</v>
      </c>
      <c r="E1417" s="7">
        <v>544.88</v>
      </c>
      <c r="G1417" s="7">
        <v>917.26</v>
      </c>
    </row>
    <row r="1418" spans="1:7">
      <c r="A1418" s="54">
        <v>41900</v>
      </c>
      <c r="B1418" s="7">
        <v>1114.51</v>
      </c>
      <c r="C1418" s="7">
        <v>1068.1099999999999</v>
      </c>
      <c r="E1418" s="7">
        <v>540.99</v>
      </c>
      <c r="G1418" s="7">
        <v>917.26</v>
      </c>
    </row>
    <row r="1419" spans="1:7">
      <c r="A1419" s="54">
        <v>41901</v>
      </c>
      <c r="B1419" s="7">
        <v>1104.76</v>
      </c>
      <c r="C1419" s="7">
        <v>997.25</v>
      </c>
      <c r="E1419" s="7">
        <v>538.9</v>
      </c>
      <c r="G1419" s="7">
        <v>910.72</v>
      </c>
    </row>
    <row r="1420" spans="1:7">
      <c r="A1420" s="54">
        <v>41902</v>
      </c>
      <c r="B1420" s="7">
        <v>1104.76</v>
      </c>
      <c r="C1420" s="7">
        <v>997.25</v>
      </c>
      <c r="E1420" s="7">
        <v>538.9</v>
      </c>
      <c r="G1420" s="7">
        <v>910.72</v>
      </c>
    </row>
    <row r="1421" spans="1:7">
      <c r="A1421" s="54">
        <v>41903</v>
      </c>
      <c r="B1421" s="7">
        <v>1104.76</v>
      </c>
      <c r="C1421" s="7">
        <v>997.25</v>
      </c>
      <c r="E1421" s="7">
        <v>538.9</v>
      </c>
      <c r="G1421" s="7">
        <v>910.72</v>
      </c>
    </row>
    <row r="1422" spans="1:7">
      <c r="A1422" s="54">
        <v>41904</v>
      </c>
      <c r="B1422" s="7">
        <v>1104.76</v>
      </c>
      <c r="C1422" s="7">
        <v>997.25</v>
      </c>
      <c r="E1422" s="7">
        <v>537.87</v>
      </c>
      <c r="G1422" s="7">
        <v>910.72</v>
      </c>
    </row>
    <row r="1423" spans="1:7">
      <c r="A1423" s="54">
        <v>41905</v>
      </c>
      <c r="B1423" s="7">
        <v>1104.76</v>
      </c>
      <c r="C1423" s="7">
        <v>997.25</v>
      </c>
      <c r="E1423" s="7">
        <v>538.55999999999995</v>
      </c>
      <c r="G1423" s="7">
        <v>910.72</v>
      </c>
    </row>
    <row r="1424" spans="1:7">
      <c r="A1424" s="54">
        <v>41906</v>
      </c>
      <c r="B1424" s="7">
        <v>1104.76</v>
      </c>
      <c r="C1424" s="7">
        <v>997.25</v>
      </c>
      <c r="E1424" s="7">
        <v>539.94000000000005</v>
      </c>
      <c r="G1424" s="7">
        <v>910.72</v>
      </c>
    </row>
    <row r="1425" spans="1:7">
      <c r="A1425" s="54">
        <v>41907</v>
      </c>
      <c r="B1425" s="7">
        <v>1104.76</v>
      </c>
      <c r="C1425" s="7">
        <v>997.25</v>
      </c>
      <c r="E1425" s="7">
        <v>540.15</v>
      </c>
      <c r="G1425" s="7">
        <v>910.72</v>
      </c>
    </row>
    <row r="1426" spans="1:7">
      <c r="A1426" s="54">
        <v>41908</v>
      </c>
      <c r="B1426" s="7">
        <v>1087.67</v>
      </c>
      <c r="C1426" s="7">
        <v>935.81</v>
      </c>
      <c r="E1426" s="7">
        <v>540.41</v>
      </c>
      <c r="G1426" s="7">
        <v>905.89</v>
      </c>
    </row>
    <row r="1427" spans="1:7">
      <c r="A1427" s="54">
        <v>41909</v>
      </c>
      <c r="B1427" s="7">
        <v>1087.67</v>
      </c>
      <c r="C1427" s="7">
        <v>935.81</v>
      </c>
      <c r="E1427" s="7">
        <v>540.41</v>
      </c>
      <c r="G1427" s="7">
        <v>905.89</v>
      </c>
    </row>
    <row r="1428" spans="1:7">
      <c r="A1428" s="54">
        <v>41910</v>
      </c>
      <c r="B1428" s="7">
        <v>1087.67</v>
      </c>
      <c r="C1428" s="7">
        <v>935.81</v>
      </c>
      <c r="E1428" s="7">
        <v>540.41</v>
      </c>
      <c r="G1428" s="7">
        <v>905.89</v>
      </c>
    </row>
    <row r="1429" spans="1:7">
      <c r="A1429" s="54">
        <v>41911</v>
      </c>
      <c r="B1429" s="7">
        <v>1087.67</v>
      </c>
      <c r="C1429" s="7">
        <v>935.81</v>
      </c>
      <c r="E1429" s="7">
        <v>541.79999999999995</v>
      </c>
      <c r="G1429" s="7">
        <v>905.89</v>
      </c>
    </row>
    <row r="1430" spans="1:7">
      <c r="A1430" s="54">
        <v>41912</v>
      </c>
      <c r="B1430" s="7">
        <v>1087.67</v>
      </c>
      <c r="C1430" s="7">
        <v>935.81</v>
      </c>
      <c r="E1430" s="7">
        <v>544.22</v>
      </c>
      <c r="G1430" s="7">
        <v>905.89</v>
      </c>
    </row>
    <row r="1431" spans="1:7">
      <c r="A1431" s="54">
        <v>41913</v>
      </c>
      <c r="B1431" s="7">
        <v>1087.67</v>
      </c>
      <c r="C1431" s="7">
        <v>935.81</v>
      </c>
      <c r="E1431" s="7">
        <v>544.22</v>
      </c>
      <c r="G1431" s="7">
        <v>905.89</v>
      </c>
    </row>
    <row r="1432" spans="1:7">
      <c r="A1432" s="54">
        <v>41914</v>
      </c>
      <c r="B1432" s="7">
        <v>1087.67</v>
      </c>
      <c r="C1432" s="7">
        <v>935.81</v>
      </c>
      <c r="E1432" s="7">
        <v>544.22</v>
      </c>
      <c r="G1432" s="7">
        <v>905.89</v>
      </c>
    </row>
    <row r="1433" spans="1:7">
      <c r="A1433" s="54">
        <v>41915</v>
      </c>
      <c r="B1433" s="7">
        <v>1087.67</v>
      </c>
      <c r="C1433" s="7">
        <v>935.81</v>
      </c>
      <c r="E1433" s="7">
        <v>544.22</v>
      </c>
      <c r="G1433" s="7">
        <v>905.89</v>
      </c>
    </row>
    <row r="1434" spans="1:7">
      <c r="A1434" s="54">
        <v>41916</v>
      </c>
      <c r="B1434" s="7">
        <v>1087.67</v>
      </c>
      <c r="C1434" s="7">
        <v>935.81</v>
      </c>
      <c r="E1434" s="7">
        <v>544.22</v>
      </c>
      <c r="G1434" s="7">
        <v>905.89</v>
      </c>
    </row>
    <row r="1435" spans="1:7">
      <c r="A1435" s="54">
        <v>41917</v>
      </c>
      <c r="B1435" s="7">
        <v>1087.67</v>
      </c>
      <c r="C1435" s="7">
        <v>935.81</v>
      </c>
      <c r="E1435" s="7">
        <v>544.22</v>
      </c>
      <c r="G1435" s="7">
        <v>905.89</v>
      </c>
    </row>
    <row r="1436" spans="1:7">
      <c r="A1436" s="54">
        <v>41918</v>
      </c>
      <c r="B1436" s="7">
        <v>1087.67</v>
      </c>
      <c r="C1436" s="7">
        <v>935.81</v>
      </c>
      <c r="E1436" s="7">
        <v>544.22</v>
      </c>
      <c r="G1436" s="7">
        <v>905.89</v>
      </c>
    </row>
    <row r="1437" spans="1:7">
      <c r="A1437" s="54">
        <v>41919</v>
      </c>
      <c r="B1437" s="7">
        <v>1087.67</v>
      </c>
      <c r="C1437" s="7">
        <v>935.81</v>
      </c>
      <c r="E1437" s="7">
        <v>544.22</v>
      </c>
      <c r="G1437" s="7">
        <v>905.89</v>
      </c>
    </row>
    <row r="1438" spans="1:7">
      <c r="A1438" s="54">
        <v>41920</v>
      </c>
      <c r="B1438" s="7">
        <v>1087.67</v>
      </c>
      <c r="C1438" s="7">
        <v>935.81</v>
      </c>
      <c r="E1438" s="7">
        <v>546.6</v>
      </c>
      <c r="G1438" s="7">
        <v>905.89</v>
      </c>
    </row>
    <row r="1439" spans="1:7">
      <c r="A1439" s="54">
        <v>41921</v>
      </c>
      <c r="B1439" s="7">
        <v>1087.67</v>
      </c>
      <c r="C1439" s="7">
        <v>935.81</v>
      </c>
      <c r="E1439" s="7">
        <v>548.16999999999996</v>
      </c>
      <c r="G1439" s="7">
        <v>905.89</v>
      </c>
    </row>
    <row r="1440" spans="1:7">
      <c r="A1440" s="54">
        <v>41922</v>
      </c>
      <c r="B1440" s="7">
        <v>1058.76</v>
      </c>
      <c r="C1440" s="7">
        <v>911.03</v>
      </c>
      <c r="E1440" s="7">
        <v>547.82000000000005</v>
      </c>
      <c r="G1440" s="7">
        <v>906.84</v>
      </c>
    </row>
    <row r="1441" spans="1:7">
      <c r="A1441" s="54">
        <v>41923</v>
      </c>
      <c r="B1441" s="7">
        <v>1058.76</v>
      </c>
      <c r="C1441" s="7">
        <v>911.03</v>
      </c>
      <c r="E1441" s="7">
        <v>547.82000000000005</v>
      </c>
      <c r="G1441" s="7">
        <v>906.84</v>
      </c>
    </row>
    <row r="1442" spans="1:7">
      <c r="A1442" s="54">
        <v>41924</v>
      </c>
      <c r="B1442" s="7">
        <v>1058.76</v>
      </c>
      <c r="C1442" s="7">
        <v>911.03</v>
      </c>
      <c r="E1442" s="7">
        <v>547.82000000000005</v>
      </c>
      <c r="G1442" s="7">
        <v>906.84</v>
      </c>
    </row>
    <row r="1443" spans="1:7">
      <c r="A1443" s="54">
        <v>41925</v>
      </c>
      <c r="B1443" s="7">
        <v>1058.76</v>
      </c>
      <c r="C1443" s="7">
        <v>911.03</v>
      </c>
      <c r="E1443" s="7">
        <v>547.49</v>
      </c>
      <c r="G1443" s="7">
        <v>906.84</v>
      </c>
    </row>
    <row r="1444" spans="1:7">
      <c r="A1444" s="54">
        <v>41926</v>
      </c>
      <c r="B1444" s="7">
        <v>1058.76</v>
      </c>
      <c r="C1444" s="7">
        <v>911.03</v>
      </c>
      <c r="E1444" s="7">
        <v>546.95000000000005</v>
      </c>
      <c r="G1444" s="7">
        <v>906.84</v>
      </c>
    </row>
    <row r="1445" spans="1:7">
      <c r="A1445" s="54">
        <v>41927</v>
      </c>
      <c r="B1445" s="7">
        <v>1058.76</v>
      </c>
      <c r="C1445" s="7">
        <v>911.03</v>
      </c>
      <c r="E1445" s="7">
        <v>546.39</v>
      </c>
      <c r="G1445" s="7">
        <v>906.84</v>
      </c>
    </row>
    <row r="1446" spans="1:7">
      <c r="A1446" s="54">
        <v>41928</v>
      </c>
      <c r="B1446" s="7">
        <v>1058.76</v>
      </c>
      <c r="C1446" s="7">
        <v>911.03</v>
      </c>
      <c r="E1446" s="7">
        <v>547.38</v>
      </c>
      <c r="G1446" s="7">
        <v>906.84</v>
      </c>
    </row>
    <row r="1447" spans="1:7">
      <c r="A1447" s="54">
        <v>41929</v>
      </c>
      <c r="B1447" s="7">
        <v>1021.02</v>
      </c>
      <c r="C1447" s="7">
        <v>962.72</v>
      </c>
      <c r="E1447" s="7">
        <v>548.37</v>
      </c>
      <c r="G1447" s="7">
        <v>906.32</v>
      </c>
    </row>
    <row r="1448" spans="1:7">
      <c r="A1448" s="54">
        <v>41930</v>
      </c>
      <c r="B1448" s="7">
        <v>1021.02</v>
      </c>
      <c r="C1448" s="7">
        <v>962.72</v>
      </c>
      <c r="E1448" s="7">
        <v>548.37</v>
      </c>
      <c r="G1448" s="7">
        <v>906.32</v>
      </c>
    </row>
    <row r="1449" spans="1:7">
      <c r="A1449" s="54">
        <v>41931</v>
      </c>
      <c r="B1449" s="7">
        <v>1021.02</v>
      </c>
      <c r="C1449" s="7">
        <v>962.72</v>
      </c>
      <c r="E1449" s="7">
        <v>548.37</v>
      </c>
      <c r="G1449" s="7">
        <v>906.32</v>
      </c>
    </row>
    <row r="1450" spans="1:7">
      <c r="A1450" s="54">
        <v>41932</v>
      </c>
      <c r="B1450" s="7">
        <v>1021.02</v>
      </c>
      <c r="C1450" s="7">
        <v>962.72</v>
      </c>
      <c r="E1450" s="7">
        <v>549.46</v>
      </c>
      <c r="G1450" s="7">
        <v>906.32</v>
      </c>
    </row>
    <row r="1451" spans="1:7">
      <c r="A1451" s="54">
        <v>41933</v>
      </c>
      <c r="B1451" s="7">
        <v>1021.02</v>
      </c>
      <c r="C1451" s="7">
        <v>962.72</v>
      </c>
      <c r="E1451" s="7">
        <v>555.33000000000004</v>
      </c>
      <c r="G1451" s="7">
        <v>906.32</v>
      </c>
    </row>
    <row r="1452" spans="1:7">
      <c r="A1452" s="54">
        <v>41934</v>
      </c>
      <c r="B1452" s="7">
        <v>1021.02</v>
      </c>
      <c r="C1452" s="7">
        <v>962.72</v>
      </c>
      <c r="E1452" s="7">
        <v>563.29999999999995</v>
      </c>
      <c r="G1452" s="7">
        <v>906.32</v>
      </c>
    </row>
    <row r="1453" spans="1:7">
      <c r="A1453" s="54">
        <v>41935</v>
      </c>
      <c r="B1453" s="7">
        <v>1021.02</v>
      </c>
      <c r="C1453" s="7">
        <v>962.72</v>
      </c>
      <c r="E1453" s="7">
        <v>574.72</v>
      </c>
      <c r="G1453" s="7">
        <v>906.32</v>
      </c>
    </row>
    <row r="1454" spans="1:7">
      <c r="A1454" s="54">
        <v>41936</v>
      </c>
      <c r="B1454" s="7">
        <v>1021.01</v>
      </c>
      <c r="C1454" s="7">
        <v>967.31</v>
      </c>
      <c r="E1454" s="7">
        <v>589.96</v>
      </c>
      <c r="G1454" s="7">
        <v>910.31</v>
      </c>
    </row>
    <row r="1455" spans="1:7">
      <c r="A1455" s="54">
        <v>41937</v>
      </c>
      <c r="B1455" s="7">
        <v>1021.01</v>
      </c>
      <c r="C1455" s="7">
        <v>967.31</v>
      </c>
      <c r="E1455" s="7">
        <v>589.96</v>
      </c>
      <c r="G1455" s="7">
        <v>910.31</v>
      </c>
    </row>
    <row r="1456" spans="1:7">
      <c r="A1456" s="54">
        <v>41938</v>
      </c>
      <c r="B1456" s="7">
        <v>1021.01</v>
      </c>
      <c r="C1456" s="7">
        <v>967.31</v>
      </c>
      <c r="E1456" s="7">
        <v>589.96</v>
      </c>
      <c r="G1456" s="7">
        <v>910.31</v>
      </c>
    </row>
    <row r="1457" spans="1:7">
      <c r="A1457" s="54">
        <v>41939</v>
      </c>
      <c r="B1457" s="7">
        <v>1021.01</v>
      </c>
      <c r="C1457" s="7">
        <v>967.31</v>
      </c>
      <c r="E1457" s="7">
        <v>602.46</v>
      </c>
      <c r="G1457" s="7">
        <v>910.31</v>
      </c>
    </row>
    <row r="1458" spans="1:7">
      <c r="A1458" s="54">
        <v>41940</v>
      </c>
      <c r="B1458" s="7">
        <v>1021.01</v>
      </c>
      <c r="C1458" s="7">
        <v>967.31</v>
      </c>
      <c r="E1458" s="7">
        <v>602.46</v>
      </c>
      <c r="G1458" s="7">
        <v>910.31</v>
      </c>
    </row>
    <row r="1459" spans="1:7">
      <c r="A1459" s="54">
        <v>41941</v>
      </c>
      <c r="B1459" s="7">
        <v>1021.01</v>
      </c>
      <c r="C1459" s="7">
        <v>967.31</v>
      </c>
      <c r="E1459" s="7">
        <v>611.5</v>
      </c>
      <c r="G1459" s="7">
        <v>910.31</v>
      </c>
    </row>
    <row r="1460" spans="1:7">
      <c r="A1460" s="54">
        <v>41942</v>
      </c>
      <c r="B1460" s="7">
        <v>1021.01</v>
      </c>
      <c r="C1460" s="7">
        <v>967.31</v>
      </c>
      <c r="E1460" s="7">
        <v>610.26</v>
      </c>
      <c r="G1460" s="7">
        <v>910.31</v>
      </c>
    </row>
    <row r="1461" spans="1:7">
      <c r="A1461" s="54">
        <v>41943</v>
      </c>
      <c r="B1461" s="7">
        <v>1018.25</v>
      </c>
      <c r="C1461" s="7">
        <v>1112</v>
      </c>
      <c r="E1461" s="7">
        <v>607.62</v>
      </c>
      <c r="G1461" s="7">
        <v>927.61</v>
      </c>
    </row>
    <row r="1462" spans="1:7">
      <c r="A1462" s="54">
        <v>41944</v>
      </c>
      <c r="B1462" s="7">
        <v>1018.25</v>
      </c>
      <c r="C1462" s="7">
        <v>1112</v>
      </c>
      <c r="E1462" s="7">
        <v>607.62</v>
      </c>
      <c r="G1462" s="7">
        <v>927.61</v>
      </c>
    </row>
    <row r="1463" spans="1:7">
      <c r="A1463" s="54">
        <v>41945</v>
      </c>
      <c r="B1463" s="7">
        <v>1018.25</v>
      </c>
      <c r="C1463" s="7">
        <v>1112</v>
      </c>
      <c r="E1463" s="7">
        <v>607.62</v>
      </c>
      <c r="G1463" s="7">
        <v>927.61</v>
      </c>
    </row>
    <row r="1464" spans="1:7">
      <c r="A1464" s="54">
        <v>41946</v>
      </c>
      <c r="B1464" s="7">
        <v>1018.25</v>
      </c>
      <c r="C1464" s="7">
        <v>1112</v>
      </c>
      <c r="E1464" s="7">
        <v>602.36</v>
      </c>
      <c r="G1464" s="7">
        <v>927.61</v>
      </c>
    </row>
    <row r="1465" spans="1:7">
      <c r="A1465" s="54">
        <v>41947</v>
      </c>
      <c r="B1465" s="7">
        <v>1018.25</v>
      </c>
      <c r="C1465" s="7">
        <v>1112</v>
      </c>
      <c r="E1465" s="7">
        <v>596.36</v>
      </c>
      <c r="G1465" s="7">
        <v>927.61</v>
      </c>
    </row>
    <row r="1466" spans="1:7">
      <c r="A1466" s="54">
        <v>41948</v>
      </c>
      <c r="B1466" s="7">
        <v>1018.25</v>
      </c>
      <c r="C1466" s="7">
        <v>1112</v>
      </c>
      <c r="E1466" s="7">
        <v>591.87</v>
      </c>
      <c r="G1466" s="7">
        <v>927.61</v>
      </c>
    </row>
    <row r="1467" spans="1:7">
      <c r="A1467" s="54">
        <v>41949</v>
      </c>
      <c r="B1467" s="7">
        <v>1018.25</v>
      </c>
      <c r="C1467" s="7">
        <v>1112</v>
      </c>
      <c r="E1467" s="7">
        <v>588.15</v>
      </c>
      <c r="G1467" s="7">
        <v>927.61</v>
      </c>
    </row>
    <row r="1468" spans="1:7">
      <c r="A1468" s="54">
        <v>41950</v>
      </c>
      <c r="B1468" s="7">
        <v>1043.8699999999999</v>
      </c>
      <c r="C1468" s="7">
        <v>1062.46</v>
      </c>
      <c r="E1468" s="7">
        <v>588.15</v>
      </c>
      <c r="G1468" s="7">
        <v>924.49</v>
      </c>
    </row>
    <row r="1469" spans="1:7">
      <c r="A1469" s="54">
        <v>41951</v>
      </c>
      <c r="B1469" s="7">
        <v>1043.8699999999999</v>
      </c>
      <c r="C1469" s="7">
        <v>1062.46</v>
      </c>
      <c r="E1469" s="7">
        <v>588.15</v>
      </c>
      <c r="G1469" s="7">
        <v>924.49</v>
      </c>
    </row>
    <row r="1470" spans="1:7">
      <c r="A1470" s="54">
        <v>41952</v>
      </c>
      <c r="B1470" s="7">
        <v>1043.8699999999999</v>
      </c>
      <c r="C1470" s="7">
        <v>1062.46</v>
      </c>
      <c r="E1470" s="7">
        <v>588.15</v>
      </c>
      <c r="G1470" s="7">
        <v>924.49</v>
      </c>
    </row>
    <row r="1471" spans="1:7">
      <c r="A1471" s="54">
        <v>41953</v>
      </c>
      <c r="B1471" s="7">
        <v>1043.8699999999999</v>
      </c>
      <c r="C1471" s="7">
        <v>1062.46</v>
      </c>
      <c r="E1471" s="7">
        <v>587.99</v>
      </c>
      <c r="G1471" s="7">
        <v>924.49</v>
      </c>
    </row>
    <row r="1472" spans="1:7">
      <c r="A1472" s="54">
        <v>41954</v>
      </c>
      <c r="B1472" s="7">
        <v>1043.8699999999999</v>
      </c>
      <c r="C1472" s="7">
        <v>1062.46</v>
      </c>
      <c r="E1472" s="7">
        <v>587.65</v>
      </c>
      <c r="G1472" s="7">
        <v>924.49</v>
      </c>
    </row>
    <row r="1473" spans="1:7">
      <c r="A1473" s="54">
        <v>41955</v>
      </c>
      <c r="B1473" s="7">
        <v>1043.8699999999999</v>
      </c>
      <c r="C1473" s="7">
        <v>1062.46</v>
      </c>
      <c r="E1473" s="7">
        <v>587.86</v>
      </c>
      <c r="G1473" s="7">
        <v>924.49</v>
      </c>
    </row>
    <row r="1474" spans="1:7">
      <c r="A1474" s="54">
        <v>41956</v>
      </c>
      <c r="B1474" s="7">
        <v>1043.8699999999999</v>
      </c>
      <c r="C1474" s="7">
        <v>1062.46</v>
      </c>
      <c r="E1474" s="7">
        <v>586.41</v>
      </c>
      <c r="G1474" s="7">
        <v>924.49</v>
      </c>
    </row>
    <row r="1475" spans="1:7">
      <c r="A1475" s="54">
        <v>41957</v>
      </c>
      <c r="B1475" s="7">
        <v>1040.6199999999999</v>
      </c>
      <c r="C1475" s="7">
        <v>1050.72</v>
      </c>
      <c r="E1475" s="7">
        <v>584.25</v>
      </c>
      <c r="G1475" s="7">
        <v>923.39</v>
      </c>
    </row>
    <row r="1476" spans="1:7">
      <c r="A1476" s="54">
        <v>41958</v>
      </c>
      <c r="B1476" s="7">
        <v>1040.6199999999999</v>
      </c>
      <c r="C1476" s="7">
        <v>1050.72</v>
      </c>
      <c r="E1476" s="7">
        <v>584.25</v>
      </c>
      <c r="G1476" s="7">
        <v>923.39</v>
      </c>
    </row>
    <row r="1477" spans="1:7">
      <c r="A1477" s="54">
        <v>41959</v>
      </c>
      <c r="B1477" s="7">
        <v>1040.6199999999999</v>
      </c>
      <c r="C1477" s="7">
        <v>1050.72</v>
      </c>
      <c r="E1477" s="7">
        <v>584.25</v>
      </c>
      <c r="G1477" s="7">
        <v>923.39</v>
      </c>
    </row>
    <row r="1478" spans="1:7">
      <c r="A1478" s="54">
        <v>41960</v>
      </c>
      <c r="B1478" s="7">
        <v>1040.6199999999999</v>
      </c>
      <c r="C1478" s="7">
        <v>1050.72</v>
      </c>
      <c r="E1478" s="7">
        <v>584.01</v>
      </c>
      <c r="G1478" s="7">
        <v>923.39</v>
      </c>
    </row>
    <row r="1479" spans="1:7">
      <c r="A1479" s="54">
        <v>41961</v>
      </c>
      <c r="B1479" s="7">
        <v>1040.6199999999999</v>
      </c>
      <c r="C1479" s="7">
        <v>1050.72</v>
      </c>
      <c r="E1479" s="7">
        <v>582.92999999999995</v>
      </c>
      <c r="G1479" s="7">
        <v>923.39</v>
      </c>
    </row>
    <row r="1480" spans="1:7">
      <c r="A1480" s="54">
        <v>41962</v>
      </c>
      <c r="B1480" s="7">
        <v>1040.6199999999999</v>
      </c>
      <c r="C1480" s="7">
        <v>1050.72</v>
      </c>
      <c r="E1480" s="7">
        <v>582.66999999999996</v>
      </c>
      <c r="G1480" s="7">
        <v>923.39</v>
      </c>
    </row>
    <row r="1481" spans="1:7">
      <c r="A1481" s="54">
        <v>41963</v>
      </c>
      <c r="B1481" s="7">
        <v>1040.6199999999999</v>
      </c>
      <c r="C1481" s="7">
        <v>1050.72</v>
      </c>
      <c r="E1481" s="7">
        <v>581.99</v>
      </c>
      <c r="G1481" s="7">
        <v>923.39</v>
      </c>
    </row>
    <row r="1482" spans="1:7">
      <c r="A1482" s="54">
        <v>41964</v>
      </c>
      <c r="B1482" s="7">
        <v>1054.96</v>
      </c>
      <c r="C1482" s="7">
        <v>1012.67</v>
      </c>
      <c r="E1482" s="7">
        <v>582.64</v>
      </c>
      <c r="G1482" s="7">
        <v>921.31</v>
      </c>
    </row>
    <row r="1483" spans="1:7">
      <c r="A1483" s="54">
        <v>41965</v>
      </c>
      <c r="B1483" s="7">
        <v>1054.96</v>
      </c>
      <c r="C1483" s="7">
        <v>1012.67</v>
      </c>
      <c r="E1483" s="7">
        <v>582.64</v>
      </c>
      <c r="G1483" s="7">
        <v>921.31</v>
      </c>
    </row>
    <row r="1484" spans="1:7">
      <c r="A1484" s="54">
        <v>41966</v>
      </c>
      <c r="B1484" s="7">
        <v>1054.96</v>
      </c>
      <c r="C1484" s="7">
        <v>1012.67</v>
      </c>
      <c r="E1484" s="7">
        <v>582.64</v>
      </c>
      <c r="G1484" s="7">
        <v>921.31</v>
      </c>
    </row>
    <row r="1485" spans="1:7">
      <c r="A1485" s="54">
        <v>41967</v>
      </c>
      <c r="B1485" s="7">
        <v>1054.96</v>
      </c>
      <c r="C1485" s="7">
        <v>1012.67</v>
      </c>
      <c r="E1485" s="7">
        <v>584.07000000000005</v>
      </c>
      <c r="G1485" s="7">
        <v>921.31</v>
      </c>
    </row>
    <row r="1486" spans="1:7">
      <c r="A1486" s="54">
        <v>41968</v>
      </c>
      <c r="B1486" s="7">
        <v>1054.96</v>
      </c>
      <c r="C1486" s="7">
        <v>1012.67</v>
      </c>
      <c r="E1486" s="7">
        <v>586.20000000000005</v>
      </c>
      <c r="G1486" s="7">
        <v>921.31</v>
      </c>
    </row>
    <row r="1487" spans="1:7">
      <c r="A1487" s="54">
        <v>41969</v>
      </c>
      <c r="B1487" s="7">
        <v>1054.96</v>
      </c>
      <c r="C1487" s="7">
        <v>1012.67</v>
      </c>
      <c r="E1487" s="7">
        <v>588.80999999999995</v>
      </c>
      <c r="G1487" s="7">
        <v>921.31</v>
      </c>
    </row>
    <row r="1488" spans="1:7">
      <c r="A1488" s="54">
        <v>41970</v>
      </c>
      <c r="B1488" s="7">
        <v>1054.96</v>
      </c>
      <c r="C1488" s="7">
        <v>1012.67</v>
      </c>
      <c r="E1488" s="7">
        <v>586.62</v>
      </c>
      <c r="G1488" s="7">
        <v>921.31</v>
      </c>
    </row>
    <row r="1489" spans="1:7">
      <c r="A1489" s="54">
        <v>41971</v>
      </c>
      <c r="B1489" s="7">
        <v>1047.04</v>
      </c>
      <c r="C1489" s="7">
        <v>949.65</v>
      </c>
      <c r="E1489" s="7">
        <v>584.15</v>
      </c>
      <c r="G1489" s="7">
        <v>924.05</v>
      </c>
    </row>
    <row r="1490" spans="1:7">
      <c r="A1490" s="54">
        <v>41972</v>
      </c>
      <c r="B1490" s="7">
        <v>1047.04</v>
      </c>
      <c r="C1490" s="7">
        <v>949.65</v>
      </c>
      <c r="E1490" s="7">
        <v>584.15</v>
      </c>
      <c r="G1490" s="7">
        <v>924.05</v>
      </c>
    </row>
    <row r="1491" spans="1:7">
      <c r="A1491" s="54">
        <v>41973</v>
      </c>
      <c r="B1491" s="7">
        <v>1047.04</v>
      </c>
      <c r="C1491" s="7">
        <v>949.65</v>
      </c>
      <c r="E1491" s="7">
        <v>584.15</v>
      </c>
      <c r="G1491" s="7">
        <v>924.05</v>
      </c>
    </row>
    <row r="1492" spans="1:7">
      <c r="A1492" s="54">
        <v>41974</v>
      </c>
      <c r="B1492" s="7">
        <v>1047.04</v>
      </c>
      <c r="C1492" s="7">
        <v>949.65</v>
      </c>
      <c r="E1492" s="7">
        <v>581.79</v>
      </c>
      <c r="G1492" s="7">
        <v>924.05</v>
      </c>
    </row>
    <row r="1493" spans="1:7">
      <c r="A1493" s="54">
        <v>41975</v>
      </c>
      <c r="B1493" s="7">
        <v>1047.04</v>
      </c>
      <c r="C1493" s="7">
        <v>949.65</v>
      </c>
      <c r="E1493" s="7">
        <v>578.97</v>
      </c>
      <c r="G1493" s="7">
        <v>924.05</v>
      </c>
    </row>
    <row r="1494" spans="1:7">
      <c r="A1494" s="54">
        <v>41976</v>
      </c>
      <c r="B1494" s="7">
        <v>1047.04</v>
      </c>
      <c r="C1494" s="7">
        <v>949.65</v>
      </c>
      <c r="E1494" s="7">
        <v>576.32000000000005</v>
      </c>
      <c r="G1494" s="7">
        <v>924.05</v>
      </c>
    </row>
    <row r="1495" spans="1:7">
      <c r="A1495" s="54">
        <v>41977</v>
      </c>
      <c r="B1495" s="7">
        <v>1047.04</v>
      </c>
      <c r="C1495" s="7">
        <v>949.65</v>
      </c>
      <c r="E1495" s="7">
        <v>574.69000000000005</v>
      </c>
      <c r="G1495" s="7">
        <v>924.05</v>
      </c>
    </row>
    <row r="1496" spans="1:7">
      <c r="A1496" s="54">
        <v>41978</v>
      </c>
      <c r="B1496" s="7">
        <v>1030.07</v>
      </c>
      <c r="C1496" s="7">
        <v>919</v>
      </c>
      <c r="E1496" s="7">
        <v>571.46</v>
      </c>
      <c r="G1496" s="7">
        <v>920.53</v>
      </c>
    </row>
    <row r="1497" spans="1:7">
      <c r="A1497" s="54">
        <v>41979</v>
      </c>
      <c r="B1497" s="7">
        <v>1030.07</v>
      </c>
      <c r="C1497" s="7">
        <v>919</v>
      </c>
      <c r="E1497" s="7">
        <v>571.46</v>
      </c>
      <c r="G1497" s="7">
        <v>920.53</v>
      </c>
    </row>
    <row r="1498" spans="1:7">
      <c r="A1498" s="54">
        <v>41980</v>
      </c>
      <c r="B1498" s="7">
        <v>1030.07</v>
      </c>
      <c r="C1498" s="7">
        <v>919</v>
      </c>
      <c r="E1498" s="7">
        <v>571.46</v>
      </c>
      <c r="G1498" s="7">
        <v>920.53</v>
      </c>
    </row>
    <row r="1499" spans="1:7">
      <c r="A1499" s="54">
        <v>41981</v>
      </c>
      <c r="B1499" s="7">
        <v>1030.07</v>
      </c>
      <c r="C1499" s="7">
        <v>919</v>
      </c>
      <c r="E1499" s="7">
        <v>569.26</v>
      </c>
      <c r="G1499" s="7">
        <v>920.53</v>
      </c>
    </row>
    <row r="1500" spans="1:7">
      <c r="A1500" s="54">
        <v>41982</v>
      </c>
      <c r="B1500" s="7">
        <v>1030.07</v>
      </c>
      <c r="C1500" s="7">
        <v>919</v>
      </c>
      <c r="E1500" s="7">
        <v>567.01</v>
      </c>
      <c r="G1500" s="7">
        <v>920.53</v>
      </c>
    </row>
    <row r="1501" spans="1:7">
      <c r="A1501" s="54">
        <v>41983</v>
      </c>
      <c r="B1501" s="7">
        <v>1030.07</v>
      </c>
      <c r="C1501" s="7">
        <v>919</v>
      </c>
      <c r="E1501" s="7">
        <v>566.27</v>
      </c>
      <c r="G1501" s="7">
        <v>920.53</v>
      </c>
    </row>
    <row r="1502" spans="1:7">
      <c r="A1502" s="54">
        <v>41984</v>
      </c>
      <c r="B1502" s="7">
        <v>1030.07</v>
      </c>
      <c r="C1502" s="7">
        <v>919</v>
      </c>
      <c r="E1502" s="7">
        <v>564.89</v>
      </c>
      <c r="G1502" s="7">
        <v>920.53</v>
      </c>
    </row>
    <row r="1503" spans="1:7">
      <c r="A1503" s="54">
        <v>41985</v>
      </c>
      <c r="B1503" s="7">
        <v>1016.55</v>
      </c>
      <c r="C1503" s="7">
        <v>1135.55</v>
      </c>
      <c r="E1503" s="7">
        <v>562.76</v>
      </c>
      <c r="G1503" s="7">
        <v>915.2</v>
      </c>
    </row>
    <row r="1504" spans="1:7">
      <c r="A1504" s="54">
        <v>41986</v>
      </c>
      <c r="B1504" s="7">
        <v>1016.55</v>
      </c>
      <c r="C1504" s="7">
        <v>1135.55</v>
      </c>
      <c r="E1504" s="7">
        <v>562.76</v>
      </c>
      <c r="G1504" s="7">
        <v>915.2</v>
      </c>
    </row>
    <row r="1505" spans="1:7">
      <c r="A1505" s="54">
        <v>41987</v>
      </c>
      <c r="B1505" s="7">
        <v>1016.55</v>
      </c>
      <c r="C1505" s="7">
        <v>1135.55</v>
      </c>
      <c r="E1505" s="7">
        <v>562.76</v>
      </c>
      <c r="G1505" s="7">
        <v>915.2</v>
      </c>
    </row>
    <row r="1506" spans="1:7">
      <c r="A1506" s="54">
        <v>41988</v>
      </c>
      <c r="B1506" s="7">
        <v>1016.55</v>
      </c>
      <c r="C1506" s="7">
        <v>1135.55</v>
      </c>
      <c r="E1506" s="7">
        <v>559.96</v>
      </c>
      <c r="G1506" s="7">
        <v>915.2</v>
      </c>
    </row>
    <row r="1507" spans="1:7">
      <c r="A1507" s="54">
        <v>41989</v>
      </c>
      <c r="B1507" s="7">
        <v>1016.55</v>
      </c>
      <c r="C1507" s="7">
        <v>1135.55</v>
      </c>
      <c r="E1507" s="7">
        <v>557.63</v>
      </c>
      <c r="G1507" s="7">
        <v>915.2</v>
      </c>
    </row>
    <row r="1508" spans="1:7">
      <c r="A1508" s="54">
        <v>41990</v>
      </c>
      <c r="B1508" s="7">
        <v>1016.55</v>
      </c>
      <c r="C1508" s="7">
        <v>1135.55</v>
      </c>
      <c r="E1508" s="7">
        <v>555.94000000000005</v>
      </c>
      <c r="G1508" s="7">
        <v>915.2</v>
      </c>
    </row>
    <row r="1509" spans="1:7">
      <c r="A1509" s="54">
        <v>41991</v>
      </c>
      <c r="B1509" s="7">
        <v>1016.55</v>
      </c>
      <c r="C1509" s="7">
        <v>1135.55</v>
      </c>
      <c r="E1509" s="7">
        <v>555.39</v>
      </c>
      <c r="G1509" s="7">
        <v>915.2</v>
      </c>
    </row>
    <row r="1510" spans="1:7">
      <c r="A1510" s="54">
        <v>41992</v>
      </c>
      <c r="B1510" s="7">
        <v>1036.4100000000001</v>
      </c>
      <c r="C1510" s="7">
        <v>1120.33</v>
      </c>
      <c r="E1510" s="7">
        <v>552.36</v>
      </c>
      <c r="G1510" s="7">
        <v>910.24</v>
      </c>
    </row>
    <row r="1511" spans="1:7">
      <c r="A1511" s="54">
        <v>41993</v>
      </c>
      <c r="B1511" s="7">
        <v>1036.4100000000001</v>
      </c>
      <c r="C1511" s="7">
        <v>1120.33</v>
      </c>
      <c r="E1511" s="7">
        <v>552.36</v>
      </c>
      <c r="G1511" s="7">
        <v>910.24</v>
      </c>
    </row>
    <row r="1512" spans="1:7">
      <c r="A1512" s="54">
        <v>41994</v>
      </c>
      <c r="B1512" s="7">
        <v>1036.4100000000001</v>
      </c>
      <c r="C1512" s="7">
        <v>1120.33</v>
      </c>
      <c r="E1512" s="7">
        <v>552.36</v>
      </c>
      <c r="G1512" s="7">
        <v>910.24</v>
      </c>
    </row>
    <row r="1513" spans="1:7">
      <c r="A1513" s="54">
        <v>41995</v>
      </c>
      <c r="B1513" s="7">
        <v>1036.4100000000001</v>
      </c>
      <c r="C1513" s="7">
        <v>1120.33</v>
      </c>
      <c r="E1513" s="7">
        <v>551.15</v>
      </c>
      <c r="G1513" s="7">
        <v>910.24</v>
      </c>
    </row>
    <row r="1514" spans="1:7">
      <c r="A1514" s="54">
        <v>41996</v>
      </c>
      <c r="B1514" s="7">
        <v>1036.4100000000001</v>
      </c>
      <c r="C1514" s="7">
        <v>1120.33</v>
      </c>
      <c r="E1514" s="7">
        <v>548.91</v>
      </c>
      <c r="G1514" s="7">
        <v>910.24</v>
      </c>
    </row>
    <row r="1515" spans="1:7">
      <c r="A1515" s="54">
        <v>41997</v>
      </c>
      <c r="B1515" s="7">
        <v>1036.4100000000001</v>
      </c>
      <c r="C1515" s="7">
        <v>1120.33</v>
      </c>
      <c r="E1515" s="7">
        <v>546.45000000000005</v>
      </c>
      <c r="G1515" s="7">
        <v>910.24</v>
      </c>
    </row>
    <row r="1516" spans="1:7">
      <c r="A1516" s="54">
        <v>41998</v>
      </c>
      <c r="B1516" s="7">
        <v>1036.4100000000001</v>
      </c>
      <c r="C1516" s="7">
        <v>1120.33</v>
      </c>
      <c r="E1516" s="7">
        <v>546.21</v>
      </c>
      <c r="G1516" s="7">
        <v>910.24</v>
      </c>
    </row>
    <row r="1517" spans="1:7">
      <c r="A1517" s="54">
        <v>41999</v>
      </c>
      <c r="B1517" s="7">
        <v>1044.99</v>
      </c>
      <c r="C1517" s="7">
        <v>1076.6300000000001</v>
      </c>
      <c r="E1517" s="7">
        <v>546.07000000000005</v>
      </c>
      <c r="G1517" s="7">
        <v>904.62</v>
      </c>
    </row>
    <row r="1518" spans="1:7">
      <c r="A1518" s="54">
        <v>42000</v>
      </c>
      <c r="B1518" s="7">
        <v>1044.99</v>
      </c>
      <c r="C1518" s="7">
        <v>1076.6300000000001</v>
      </c>
      <c r="E1518" s="7">
        <v>546.07000000000005</v>
      </c>
      <c r="G1518" s="7">
        <v>904.62</v>
      </c>
    </row>
    <row r="1519" spans="1:7">
      <c r="A1519" s="54">
        <v>42001</v>
      </c>
      <c r="B1519" s="7">
        <v>1044.99</v>
      </c>
      <c r="C1519" s="7">
        <v>1076.6300000000001</v>
      </c>
      <c r="E1519" s="7">
        <v>546.07000000000005</v>
      </c>
      <c r="G1519" s="7">
        <v>904.62</v>
      </c>
    </row>
    <row r="1520" spans="1:7">
      <c r="A1520" s="54">
        <v>42002</v>
      </c>
      <c r="B1520" s="7">
        <v>1044.99</v>
      </c>
      <c r="C1520" s="7">
        <v>1076.6300000000001</v>
      </c>
      <c r="E1520" s="7">
        <v>543.04999999999995</v>
      </c>
      <c r="G1520" s="7">
        <v>904.62</v>
      </c>
    </row>
    <row r="1521" spans="1:7">
      <c r="A1521" s="54">
        <v>42003</v>
      </c>
      <c r="B1521" s="7">
        <v>1044.99</v>
      </c>
      <c r="C1521" s="7">
        <v>1076.6300000000001</v>
      </c>
      <c r="E1521" s="7">
        <v>541.53</v>
      </c>
      <c r="G1521" s="7">
        <v>904.62</v>
      </c>
    </row>
    <row r="1522" spans="1:7">
      <c r="A1522" s="54">
        <v>42004</v>
      </c>
      <c r="B1522" s="7">
        <v>1064.42</v>
      </c>
      <c r="C1522" s="7">
        <v>1048.8800000000001</v>
      </c>
      <c r="E1522" s="7">
        <v>540.65</v>
      </c>
      <c r="G1522" s="7">
        <v>900.76</v>
      </c>
    </row>
    <row r="1523" spans="1:7">
      <c r="A1523" s="54">
        <v>42005</v>
      </c>
      <c r="B1523" s="7">
        <v>1064.42</v>
      </c>
      <c r="C1523" s="7">
        <v>1048.8800000000001</v>
      </c>
      <c r="E1523" s="7">
        <v>540.65</v>
      </c>
      <c r="G1523" s="7">
        <v>900.76</v>
      </c>
    </row>
    <row r="1524" spans="1:7">
      <c r="A1524" s="54">
        <v>42006</v>
      </c>
      <c r="B1524" s="7">
        <v>1064.42</v>
      </c>
      <c r="C1524" s="7">
        <v>1048.8800000000001</v>
      </c>
      <c r="E1524" s="7">
        <v>540.65</v>
      </c>
      <c r="G1524" s="7">
        <v>900.76</v>
      </c>
    </row>
    <row r="1525" spans="1:7">
      <c r="A1525" s="54">
        <v>42007</v>
      </c>
      <c r="B1525" s="7">
        <v>1064.42</v>
      </c>
      <c r="C1525" s="7">
        <v>1048.8800000000001</v>
      </c>
      <c r="E1525" s="7">
        <v>540.65</v>
      </c>
      <c r="G1525" s="7">
        <v>900.76</v>
      </c>
    </row>
    <row r="1526" spans="1:7">
      <c r="A1526" s="54">
        <v>42008</v>
      </c>
      <c r="B1526" s="7">
        <v>1064.42</v>
      </c>
      <c r="C1526" s="7">
        <v>1048.8800000000001</v>
      </c>
      <c r="E1526" s="7">
        <v>540.65</v>
      </c>
      <c r="G1526" s="7">
        <v>900.76</v>
      </c>
    </row>
    <row r="1527" spans="1:7">
      <c r="A1527" s="54">
        <v>42009</v>
      </c>
      <c r="B1527" s="7">
        <v>1064.42</v>
      </c>
      <c r="C1527" s="7">
        <v>1048.8800000000001</v>
      </c>
      <c r="E1527" s="7">
        <v>537.13</v>
      </c>
      <c r="G1527" s="7">
        <v>900.76</v>
      </c>
    </row>
    <row r="1528" spans="1:7">
      <c r="A1528" s="54">
        <v>42010</v>
      </c>
      <c r="B1528" s="7">
        <v>1064.42</v>
      </c>
      <c r="C1528" s="7">
        <v>1048.8800000000001</v>
      </c>
      <c r="E1528" s="7">
        <v>532.96</v>
      </c>
      <c r="G1528" s="7">
        <v>900.76</v>
      </c>
    </row>
    <row r="1529" spans="1:7">
      <c r="A1529" s="54">
        <v>42011</v>
      </c>
      <c r="B1529" s="7">
        <v>1064.42</v>
      </c>
      <c r="C1529" s="7">
        <v>1048.8800000000001</v>
      </c>
      <c r="E1529" s="7">
        <v>532.14</v>
      </c>
      <c r="G1529" s="7">
        <v>900.76</v>
      </c>
    </row>
    <row r="1530" spans="1:7">
      <c r="A1530" s="54">
        <v>42012</v>
      </c>
      <c r="B1530" s="7">
        <v>1064.42</v>
      </c>
      <c r="C1530" s="7">
        <v>1048.8800000000001</v>
      </c>
      <c r="E1530" s="7">
        <v>530.92999999999995</v>
      </c>
      <c r="G1530" s="7">
        <v>900.76</v>
      </c>
    </row>
    <row r="1531" spans="1:7">
      <c r="A1531" s="54">
        <v>42013</v>
      </c>
      <c r="B1531" s="7">
        <v>1060.6600000000001</v>
      </c>
      <c r="C1531" s="7">
        <v>1006.34</v>
      </c>
      <c r="E1531" s="7">
        <v>529.6</v>
      </c>
      <c r="G1531" s="7">
        <v>892.58</v>
      </c>
    </row>
    <row r="1532" spans="1:7">
      <c r="A1532" s="54">
        <v>42014</v>
      </c>
      <c r="B1532" s="7">
        <v>1060.6600000000001</v>
      </c>
      <c r="C1532" s="7">
        <v>1006.34</v>
      </c>
      <c r="E1532" s="7">
        <v>529.6</v>
      </c>
      <c r="G1532" s="7">
        <v>892.58</v>
      </c>
    </row>
    <row r="1533" spans="1:7">
      <c r="A1533" s="54">
        <v>42015</v>
      </c>
      <c r="B1533" s="7">
        <v>1060.6600000000001</v>
      </c>
      <c r="C1533" s="7">
        <v>1006.34</v>
      </c>
      <c r="E1533" s="7">
        <v>529.6</v>
      </c>
      <c r="G1533" s="7">
        <v>892.58</v>
      </c>
    </row>
    <row r="1534" spans="1:7">
      <c r="A1534" s="54">
        <v>42016</v>
      </c>
      <c r="B1534" s="7">
        <v>1060.6600000000001</v>
      </c>
      <c r="C1534" s="7">
        <v>1006.34</v>
      </c>
      <c r="E1534" s="7">
        <v>527.45000000000005</v>
      </c>
      <c r="G1534" s="7">
        <v>892.58</v>
      </c>
    </row>
    <row r="1535" spans="1:7">
      <c r="A1535" s="54">
        <v>42017</v>
      </c>
      <c r="B1535" s="7">
        <v>1060.6600000000001</v>
      </c>
      <c r="C1535" s="7">
        <v>1006.34</v>
      </c>
      <c r="E1535" s="7">
        <v>525.63</v>
      </c>
      <c r="G1535" s="7">
        <v>892.58</v>
      </c>
    </row>
    <row r="1536" spans="1:7">
      <c r="A1536" s="54">
        <v>42018</v>
      </c>
      <c r="B1536" s="7">
        <v>1060.6600000000001</v>
      </c>
      <c r="C1536" s="7">
        <v>1006.34</v>
      </c>
      <c r="E1536" s="7">
        <v>525.49</v>
      </c>
      <c r="G1536" s="7">
        <v>892.58</v>
      </c>
    </row>
    <row r="1537" spans="1:7">
      <c r="A1537" s="54">
        <v>42019</v>
      </c>
      <c r="B1537" s="7">
        <v>1060.6600000000001</v>
      </c>
      <c r="C1537" s="7">
        <v>1006.34</v>
      </c>
      <c r="E1537" s="7">
        <v>524.42999999999995</v>
      </c>
      <c r="G1537" s="7">
        <v>892.58</v>
      </c>
    </row>
    <row r="1538" spans="1:7">
      <c r="A1538" s="54">
        <v>42020</v>
      </c>
      <c r="B1538" s="7">
        <v>1059.3</v>
      </c>
      <c r="C1538" s="7">
        <v>1055.0899999999999</v>
      </c>
      <c r="E1538" s="7">
        <v>524.15</v>
      </c>
      <c r="G1538" s="7">
        <v>883.21</v>
      </c>
    </row>
    <row r="1539" spans="1:7">
      <c r="A1539" s="54">
        <v>42021</v>
      </c>
      <c r="B1539" s="7">
        <v>1059.3</v>
      </c>
      <c r="C1539" s="7">
        <v>1055.0899999999999</v>
      </c>
      <c r="E1539" s="7">
        <v>524.15</v>
      </c>
      <c r="G1539" s="7">
        <v>883.21</v>
      </c>
    </row>
    <row r="1540" spans="1:7">
      <c r="A1540" s="54">
        <v>42022</v>
      </c>
      <c r="B1540" s="7">
        <v>1059.3</v>
      </c>
      <c r="C1540" s="7">
        <v>1055.0899999999999</v>
      </c>
      <c r="E1540" s="7">
        <v>524.15</v>
      </c>
      <c r="G1540" s="7">
        <v>883.21</v>
      </c>
    </row>
    <row r="1541" spans="1:7">
      <c r="A1541" s="54">
        <v>42023</v>
      </c>
      <c r="B1541" s="7">
        <v>1059.3</v>
      </c>
      <c r="C1541" s="7">
        <v>1055.0899999999999</v>
      </c>
      <c r="E1541" s="7">
        <v>522.27</v>
      </c>
      <c r="G1541" s="7">
        <v>883.21</v>
      </c>
    </row>
    <row r="1542" spans="1:7">
      <c r="A1542" s="54">
        <v>42024</v>
      </c>
      <c r="B1542" s="7">
        <v>1059.3</v>
      </c>
      <c r="C1542" s="7">
        <v>1055.0899999999999</v>
      </c>
      <c r="E1542" s="7">
        <v>521.04</v>
      </c>
      <c r="G1542" s="7">
        <v>883.21</v>
      </c>
    </row>
    <row r="1543" spans="1:7">
      <c r="A1543" s="54">
        <v>42025</v>
      </c>
      <c r="B1543" s="7">
        <v>1059.3</v>
      </c>
      <c r="C1543" s="7">
        <v>1055.0899999999999</v>
      </c>
      <c r="E1543" s="7">
        <v>519.52</v>
      </c>
      <c r="G1543" s="7">
        <v>883.21</v>
      </c>
    </row>
    <row r="1544" spans="1:7">
      <c r="A1544" s="54">
        <v>42026</v>
      </c>
      <c r="B1544" s="7">
        <v>1059.3</v>
      </c>
      <c r="C1544" s="7">
        <v>1055.0899999999999</v>
      </c>
      <c r="E1544" s="7">
        <v>518.66</v>
      </c>
      <c r="G1544" s="7">
        <v>883.21</v>
      </c>
    </row>
    <row r="1545" spans="1:7">
      <c r="A1545" s="54">
        <v>42027</v>
      </c>
      <c r="B1545" s="7">
        <v>1057.48</v>
      </c>
      <c r="C1545" s="7">
        <v>1091.48</v>
      </c>
      <c r="E1545" s="7">
        <v>517.33000000000004</v>
      </c>
      <c r="G1545" s="7">
        <v>878.48</v>
      </c>
    </row>
    <row r="1546" spans="1:7">
      <c r="A1546" s="54">
        <v>42028</v>
      </c>
      <c r="B1546" s="7">
        <v>1057.48</v>
      </c>
      <c r="C1546" s="7">
        <v>1091.48</v>
      </c>
      <c r="E1546" s="7">
        <v>517.33000000000004</v>
      </c>
      <c r="G1546" s="7">
        <v>878.48</v>
      </c>
    </row>
    <row r="1547" spans="1:7">
      <c r="A1547" s="54">
        <v>42029</v>
      </c>
      <c r="B1547" s="7">
        <v>1057.48</v>
      </c>
      <c r="C1547" s="7">
        <v>1091.48</v>
      </c>
      <c r="E1547" s="7">
        <v>517.33000000000004</v>
      </c>
      <c r="G1547" s="7">
        <v>878.48</v>
      </c>
    </row>
    <row r="1548" spans="1:7">
      <c r="A1548" s="54">
        <v>42030</v>
      </c>
      <c r="B1548" s="7">
        <v>1057.48</v>
      </c>
      <c r="C1548" s="7">
        <v>1091.48</v>
      </c>
      <c r="E1548" s="7">
        <v>516.62</v>
      </c>
      <c r="G1548" s="7">
        <v>878.48</v>
      </c>
    </row>
    <row r="1549" spans="1:7">
      <c r="A1549" s="54">
        <v>42031</v>
      </c>
      <c r="B1549" s="7">
        <v>1057.48</v>
      </c>
      <c r="C1549" s="7">
        <v>1091.48</v>
      </c>
      <c r="E1549" s="7">
        <v>516.49</v>
      </c>
      <c r="G1549" s="7">
        <v>878.48</v>
      </c>
    </row>
    <row r="1550" spans="1:7">
      <c r="A1550" s="54">
        <v>42032</v>
      </c>
      <c r="B1550" s="7">
        <v>1057.48</v>
      </c>
      <c r="C1550" s="7">
        <v>1091.48</v>
      </c>
      <c r="E1550" s="7">
        <v>515.22</v>
      </c>
      <c r="G1550" s="7">
        <v>878.48</v>
      </c>
    </row>
    <row r="1551" spans="1:7">
      <c r="A1551" s="54">
        <v>42033</v>
      </c>
      <c r="B1551" s="7">
        <v>1057.48</v>
      </c>
      <c r="C1551" s="7">
        <v>1091.48</v>
      </c>
      <c r="E1551" s="7">
        <v>511.92</v>
      </c>
      <c r="G1551" s="7">
        <v>878.48</v>
      </c>
    </row>
    <row r="1552" spans="1:7">
      <c r="A1552" s="54">
        <v>42034</v>
      </c>
      <c r="B1552" s="7">
        <v>1064.82</v>
      </c>
      <c r="C1552" s="7">
        <v>1054.1300000000001</v>
      </c>
      <c r="E1552" s="7">
        <v>510.05</v>
      </c>
      <c r="G1552" s="7">
        <v>877.24</v>
      </c>
    </row>
    <row r="1553" spans="1:7">
      <c r="A1553" s="54">
        <v>42035</v>
      </c>
      <c r="B1553" s="7">
        <v>1064.82</v>
      </c>
      <c r="C1553" s="7">
        <v>1054.1300000000001</v>
      </c>
      <c r="E1553" s="7">
        <v>510.05</v>
      </c>
      <c r="G1553" s="7">
        <v>877.24</v>
      </c>
    </row>
    <row r="1554" spans="1:7">
      <c r="A1554" s="54">
        <v>42036</v>
      </c>
      <c r="B1554" s="7">
        <v>1064.82</v>
      </c>
      <c r="C1554" s="7">
        <v>1054.1300000000001</v>
      </c>
      <c r="E1554" s="7">
        <v>510.05</v>
      </c>
      <c r="G1554" s="7">
        <v>877.24</v>
      </c>
    </row>
    <row r="1555" spans="1:7">
      <c r="A1555" s="54">
        <v>42037</v>
      </c>
      <c r="B1555" s="7">
        <v>1064.82</v>
      </c>
      <c r="C1555" s="7">
        <v>1054.1300000000001</v>
      </c>
      <c r="E1555" s="7">
        <v>509.03</v>
      </c>
      <c r="G1555" s="7">
        <v>877.24</v>
      </c>
    </row>
    <row r="1556" spans="1:7">
      <c r="A1556" s="54">
        <v>42038</v>
      </c>
      <c r="B1556" s="7">
        <v>1064.82</v>
      </c>
      <c r="C1556" s="7">
        <v>1054.1300000000001</v>
      </c>
      <c r="E1556" s="7">
        <v>507.61</v>
      </c>
      <c r="G1556" s="7">
        <v>877.24</v>
      </c>
    </row>
    <row r="1557" spans="1:7">
      <c r="A1557" s="54">
        <v>42039</v>
      </c>
      <c r="B1557" s="7">
        <v>1064.82</v>
      </c>
      <c r="C1557" s="7">
        <v>1054.1300000000001</v>
      </c>
      <c r="E1557" s="7">
        <v>503.25</v>
      </c>
      <c r="G1557" s="7">
        <v>877.24</v>
      </c>
    </row>
    <row r="1558" spans="1:7">
      <c r="A1558" s="54">
        <v>42040</v>
      </c>
      <c r="B1558" s="7">
        <v>1064.82</v>
      </c>
      <c r="C1558" s="7">
        <v>1054.1300000000001</v>
      </c>
      <c r="E1558" s="7">
        <v>499.64</v>
      </c>
      <c r="G1558" s="7">
        <v>877.24</v>
      </c>
    </row>
    <row r="1559" spans="1:7">
      <c r="A1559" s="54">
        <v>42041</v>
      </c>
      <c r="B1559" s="7">
        <v>1065.69</v>
      </c>
      <c r="C1559" s="7">
        <v>1087.32</v>
      </c>
      <c r="E1559" s="7">
        <v>498.78</v>
      </c>
      <c r="G1559" s="7">
        <v>864.13</v>
      </c>
    </row>
    <row r="1560" spans="1:7">
      <c r="A1560" s="54">
        <v>42042</v>
      </c>
      <c r="B1560" s="7">
        <v>1065.69</v>
      </c>
      <c r="C1560" s="7">
        <v>1087.32</v>
      </c>
      <c r="E1560" s="7">
        <v>498.78</v>
      </c>
      <c r="G1560" s="7">
        <v>864.13</v>
      </c>
    </row>
    <row r="1561" spans="1:7">
      <c r="A1561" s="54">
        <v>42043</v>
      </c>
      <c r="B1561" s="7">
        <v>1065.69</v>
      </c>
      <c r="C1561" s="7">
        <v>1087.32</v>
      </c>
      <c r="E1561" s="7">
        <v>498.78</v>
      </c>
      <c r="G1561" s="7">
        <v>864.13</v>
      </c>
    </row>
    <row r="1562" spans="1:7">
      <c r="A1562" s="54">
        <v>42044</v>
      </c>
      <c r="B1562" s="7">
        <v>1065.69</v>
      </c>
      <c r="C1562" s="7">
        <v>1087.32</v>
      </c>
      <c r="E1562" s="7">
        <v>497.82</v>
      </c>
      <c r="G1562" s="7">
        <v>864.13</v>
      </c>
    </row>
    <row r="1563" spans="1:7">
      <c r="A1563" s="54">
        <v>42045</v>
      </c>
      <c r="B1563" s="7">
        <v>1065.69</v>
      </c>
      <c r="C1563" s="7">
        <v>1087.32</v>
      </c>
      <c r="E1563" s="7">
        <v>496.02</v>
      </c>
      <c r="G1563" s="7">
        <v>864.13</v>
      </c>
    </row>
    <row r="1564" spans="1:7">
      <c r="A1564" s="54">
        <v>42046</v>
      </c>
      <c r="B1564" s="7">
        <v>1065.69</v>
      </c>
      <c r="C1564" s="7">
        <v>1087.32</v>
      </c>
      <c r="E1564" s="7">
        <v>496.02</v>
      </c>
      <c r="G1564" s="7">
        <v>864.13</v>
      </c>
    </row>
    <row r="1565" spans="1:7">
      <c r="A1565" s="54">
        <v>42047</v>
      </c>
      <c r="B1565" s="7">
        <v>1065.69</v>
      </c>
      <c r="C1565" s="7">
        <v>1087.32</v>
      </c>
      <c r="E1565" s="7">
        <v>490.47</v>
      </c>
      <c r="G1565" s="7">
        <v>864.13</v>
      </c>
    </row>
    <row r="1566" spans="1:7">
      <c r="A1566" s="54">
        <v>42048</v>
      </c>
      <c r="B1566" s="7">
        <v>1078.69</v>
      </c>
      <c r="C1566" s="7">
        <v>1088.28</v>
      </c>
      <c r="E1566" s="7">
        <v>489.43</v>
      </c>
      <c r="G1566" s="7">
        <v>858.85</v>
      </c>
    </row>
    <row r="1567" spans="1:7">
      <c r="A1567" s="54">
        <v>42049</v>
      </c>
      <c r="B1567" s="7">
        <v>1078.69</v>
      </c>
      <c r="C1567" s="7">
        <v>1088.28</v>
      </c>
      <c r="E1567" s="7">
        <v>489.43</v>
      </c>
      <c r="G1567" s="7">
        <v>858.85</v>
      </c>
    </row>
    <row r="1568" spans="1:7">
      <c r="A1568" s="54">
        <v>42050</v>
      </c>
      <c r="B1568" s="7">
        <v>1078.69</v>
      </c>
      <c r="C1568" s="7">
        <v>1088.28</v>
      </c>
      <c r="E1568" s="7">
        <v>489.43</v>
      </c>
      <c r="G1568" s="7">
        <v>858.85</v>
      </c>
    </row>
    <row r="1569" spans="1:7">
      <c r="A1569" s="54">
        <v>42051</v>
      </c>
      <c r="B1569" s="7">
        <v>1078.69</v>
      </c>
      <c r="C1569" s="7">
        <v>1088.28</v>
      </c>
      <c r="E1569" s="7">
        <v>488.97</v>
      </c>
      <c r="G1569" s="7">
        <v>858.85</v>
      </c>
    </row>
    <row r="1570" spans="1:7">
      <c r="A1570" s="54">
        <v>42052</v>
      </c>
      <c r="B1570" s="7">
        <v>1078.69</v>
      </c>
      <c r="C1570" s="7">
        <v>1088.28</v>
      </c>
      <c r="E1570" s="7">
        <v>489.72</v>
      </c>
      <c r="G1570" s="7">
        <v>858.85</v>
      </c>
    </row>
    <row r="1571" spans="1:7">
      <c r="A1571" s="54">
        <v>42053</v>
      </c>
      <c r="B1571" s="7">
        <v>1078.69</v>
      </c>
      <c r="C1571" s="7">
        <v>1088.28</v>
      </c>
      <c r="E1571" s="7">
        <v>489.72</v>
      </c>
      <c r="G1571" s="7">
        <v>858.85</v>
      </c>
    </row>
    <row r="1572" spans="1:7">
      <c r="A1572" s="54">
        <v>42054</v>
      </c>
      <c r="B1572" s="7">
        <v>1078.69</v>
      </c>
      <c r="C1572" s="7">
        <v>1088.28</v>
      </c>
      <c r="E1572" s="7">
        <v>489.72</v>
      </c>
      <c r="G1572" s="7">
        <v>858.85</v>
      </c>
    </row>
    <row r="1573" spans="1:7">
      <c r="A1573" s="54">
        <v>42055</v>
      </c>
      <c r="B1573" s="7">
        <v>1078.69</v>
      </c>
      <c r="C1573" s="7">
        <v>1088.28</v>
      </c>
      <c r="E1573" s="7">
        <v>489.72</v>
      </c>
      <c r="G1573" s="7">
        <v>858.85</v>
      </c>
    </row>
    <row r="1574" spans="1:7">
      <c r="A1574" s="54">
        <v>42056</v>
      </c>
      <c r="B1574" s="7">
        <v>1078.69</v>
      </c>
      <c r="C1574" s="7">
        <v>1088.28</v>
      </c>
      <c r="E1574" s="7">
        <v>489.72</v>
      </c>
      <c r="G1574" s="7">
        <v>858.85</v>
      </c>
    </row>
    <row r="1575" spans="1:7">
      <c r="A1575" s="54">
        <v>42057</v>
      </c>
      <c r="B1575" s="7">
        <v>1078.69</v>
      </c>
      <c r="C1575" s="7">
        <v>1088.28</v>
      </c>
      <c r="E1575" s="7">
        <v>489.72</v>
      </c>
      <c r="G1575" s="7">
        <v>858.85</v>
      </c>
    </row>
    <row r="1576" spans="1:7">
      <c r="A1576" s="54">
        <v>42058</v>
      </c>
      <c r="B1576" s="7">
        <v>1078.69</v>
      </c>
      <c r="C1576" s="7">
        <v>1088.28</v>
      </c>
      <c r="E1576" s="7">
        <v>489.72</v>
      </c>
      <c r="G1576" s="7">
        <v>858.85</v>
      </c>
    </row>
    <row r="1577" spans="1:7">
      <c r="A1577" s="54">
        <v>42059</v>
      </c>
      <c r="B1577" s="7">
        <v>1078.69</v>
      </c>
      <c r="C1577" s="7">
        <v>1088.28</v>
      </c>
      <c r="E1577" s="7">
        <v>489.72</v>
      </c>
      <c r="G1577" s="7">
        <v>858.85</v>
      </c>
    </row>
    <row r="1578" spans="1:7">
      <c r="A1578" s="54">
        <v>42060</v>
      </c>
      <c r="B1578" s="7">
        <v>1078.69</v>
      </c>
      <c r="C1578" s="7">
        <v>1088.28</v>
      </c>
      <c r="E1578" s="7">
        <v>489.39</v>
      </c>
      <c r="G1578" s="7">
        <v>858.85</v>
      </c>
    </row>
    <row r="1579" spans="1:7">
      <c r="A1579" s="54">
        <v>42061</v>
      </c>
      <c r="B1579" s="7">
        <v>1078.69</v>
      </c>
      <c r="C1579" s="7">
        <v>1088.28</v>
      </c>
      <c r="E1579" s="7">
        <v>489.84</v>
      </c>
      <c r="G1579" s="7">
        <v>858.85</v>
      </c>
    </row>
    <row r="1580" spans="1:7">
      <c r="A1580" s="54">
        <v>42062</v>
      </c>
      <c r="B1580" s="7">
        <v>1076.2</v>
      </c>
      <c r="C1580" s="7">
        <v>1023.04</v>
      </c>
      <c r="E1580" s="7">
        <v>488.77</v>
      </c>
      <c r="G1580" s="7">
        <v>845.98</v>
      </c>
    </row>
    <row r="1581" spans="1:7">
      <c r="A1581" s="54">
        <v>42063</v>
      </c>
      <c r="B1581" s="7">
        <v>1076.2</v>
      </c>
      <c r="C1581" s="7">
        <v>1023.04</v>
      </c>
      <c r="E1581" s="7">
        <v>488.77</v>
      </c>
      <c r="G1581" s="7">
        <v>845.98</v>
      </c>
    </row>
    <row r="1582" spans="1:7">
      <c r="A1582" s="54">
        <v>42064</v>
      </c>
      <c r="B1582" s="7">
        <v>1076.2</v>
      </c>
      <c r="C1582" s="7">
        <v>1023.04</v>
      </c>
      <c r="E1582" s="7">
        <v>488.77</v>
      </c>
      <c r="G1582" s="7">
        <v>845.98</v>
      </c>
    </row>
    <row r="1583" spans="1:7">
      <c r="A1583" s="54">
        <v>42065</v>
      </c>
      <c r="B1583" s="7">
        <v>1076.2</v>
      </c>
      <c r="C1583" s="7">
        <v>1023.04</v>
      </c>
      <c r="E1583" s="7">
        <v>489.36</v>
      </c>
      <c r="G1583" s="7">
        <v>845.98</v>
      </c>
    </row>
    <row r="1584" spans="1:7">
      <c r="A1584" s="54">
        <v>42066</v>
      </c>
      <c r="B1584" s="7">
        <v>1076.2</v>
      </c>
      <c r="C1584" s="7">
        <v>1023.04</v>
      </c>
      <c r="E1584" s="7">
        <v>489.51</v>
      </c>
      <c r="G1584" s="7">
        <v>845.98</v>
      </c>
    </row>
    <row r="1585" spans="1:7">
      <c r="A1585" s="54">
        <v>42067</v>
      </c>
      <c r="B1585" s="7">
        <v>1076.2</v>
      </c>
      <c r="C1585" s="7">
        <v>1023.04</v>
      </c>
      <c r="E1585" s="7">
        <v>487.89</v>
      </c>
      <c r="G1585" s="7">
        <v>845.98</v>
      </c>
    </row>
    <row r="1586" spans="1:7">
      <c r="A1586" s="54">
        <v>42068</v>
      </c>
      <c r="B1586" s="7">
        <v>1076.2</v>
      </c>
      <c r="C1586" s="7">
        <v>1023.04</v>
      </c>
      <c r="E1586" s="7">
        <v>486.15</v>
      </c>
      <c r="G1586" s="7">
        <v>845.98</v>
      </c>
    </row>
    <row r="1587" spans="1:7">
      <c r="A1587" s="54">
        <v>42069</v>
      </c>
      <c r="B1587" s="7">
        <v>1064.23</v>
      </c>
      <c r="C1587" s="7">
        <v>960.29</v>
      </c>
      <c r="E1587" s="7">
        <v>485.34</v>
      </c>
      <c r="G1587" s="7">
        <v>838.94</v>
      </c>
    </row>
    <row r="1588" spans="1:7">
      <c r="A1588" s="54">
        <v>42070</v>
      </c>
      <c r="B1588" s="7">
        <v>1064.23</v>
      </c>
      <c r="C1588" s="7">
        <v>960.29</v>
      </c>
      <c r="E1588" s="7">
        <v>485.34</v>
      </c>
      <c r="G1588" s="7">
        <v>838.94</v>
      </c>
    </row>
    <row r="1589" spans="1:7">
      <c r="A1589" s="54">
        <v>42071</v>
      </c>
      <c r="B1589" s="7">
        <v>1064.23</v>
      </c>
      <c r="C1589" s="7">
        <v>960.29</v>
      </c>
      <c r="E1589" s="7">
        <v>485.34</v>
      </c>
      <c r="G1589" s="7">
        <v>838.94</v>
      </c>
    </row>
    <row r="1590" spans="1:7">
      <c r="A1590" s="54">
        <v>42072</v>
      </c>
      <c r="B1590" s="7">
        <v>1064.23</v>
      </c>
      <c r="C1590" s="7">
        <v>960.29</v>
      </c>
      <c r="E1590" s="7">
        <v>485.72</v>
      </c>
      <c r="G1590" s="7">
        <v>838.94</v>
      </c>
    </row>
    <row r="1591" spans="1:7">
      <c r="A1591" s="54">
        <v>42073</v>
      </c>
      <c r="B1591" s="7">
        <v>1064.23</v>
      </c>
      <c r="C1591" s="7">
        <v>960.29</v>
      </c>
      <c r="E1591" s="7">
        <v>485.95</v>
      </c>
      <c r="G1591" s="7">
        <v>838.94</v>
      </c>
    </row>
    <row r="1592" spans="1:7">
      <c r="A1592" s="54">
        <v>42074</v>
      </c>
      <c r="B1592" s="7">
        <v>1064.23</v>
      </c>
      <c r="C1592" s="7">
        <v>960.29</v>
      </c>
      <c r="E1592" s="7">
        <v>484.46</v>
      </c>
      <c r="G1592" s="7">
        <v>838.94</v>
      </c>
    </row>
    <row r="1593" spans="1:7">
      <c r="A1593" s="54">
        <v>42075</v>
      </c>
      <c r="B1593" s="7">
        <v>1064.23</v>
      </c>
      <c r="C1593" s="7">
        <v>960.29</v>
      </c>
      <c r="E1593" s="7">
        <v>482.78</v>
      </c>
      <c r="G1593" s="7">
        <v>838.94</v>
      </c>
    </row>
    <row r="1594" spans="1:7">
      <c r="A1594" s="54">
        <v>42076</v>
      </c>
      <c r="B1594" s="7">
        <v>1067.94</v>
      </c>
      <c r="C1594" s="7">
        <v>887.61</v>
      </c>
      <c r="E1594" s="7">
        <v>481.78</v>
      </c>
      <c r="G1594" s="7">
        <v>832.32</v>
      </c>
    </row>
    <row r="1595" spans="1:7">
      <c r="A1595" s="54">
        <v>42077</v>
      </c>
      <c r="B1595" s="7">
        <v>1067.94</v>
      </c>
      <c r="C1595" s="7">
        <v>887.61</v>
      </c>
      <c r="E1595" s="7">
        <v>481.78</v>
      </c>
      <c r="G1595" s="7">
        <v>832.32</v>
      </c>
    </row>
    <row r="1596" spans="1:7">
      <c r="A1596" s="54">
        <v>42078</v>
      </c>
      <c r="B1596" s="7">
        <v>1067.94</v>
      </c>
      <c r="C1596" s="7">
        <v>887.61</v>
      </c>
      <c r="E1596" s="7">
        <v>481.78</v>
      </c>
      <c r="G1596" s="7">
        <v>832.32</v>
      </c>
    </row>
    <row r="1597" spans="1:7">
      <c r="A1597" s="54">
        <v>42079</v>
      </c>
      <c r="B1597" s="7">
        <v>1067.94</v>
      </c>
      <c r="C1597" s="7">
        <v>887.61</v>
      </c>
      <c r="E1597" s="7">
        <v>476.42</v>
      </c>
      <c r="G1597" s="7">
        <v>832.32</v>
      </c>
    </row>
    <row r="1598" spans="1:7">
      <c r="A1598" s="54">
        <v>42080</v>
      </c>
      <c r="B1598" s="7">
        <v>1067.94</v>
      </c>
      <c r="C1598" s="7">
        <v>887.61</v>
      </c>
      <c r="E1598" s="7">
        <v>472.19</v>
      </c>
      <c r="G1598" s="7">
        <v>832.32</v>
      </c>
    </row>
    <row r="1599" spans="1:7">
      <c r="A1599" s="54">
        <v>42081</v>
      </c>
      <c r="B1599" s="7">
        <v>1067.94</v>
      </c>
      <c r="C1599" s="7">
        <v>887.61</v>
      </c>
      <c r="E1599" s="7">
        <v>470.27</v>
      </c>
      <c r="G1599" s="7">
        <v>832.32</v>
      </c>
    </row>
    <row r="1600" spans="1:7">
      <c r="A1600" s="54">
        <v>42082</v>
      </c>
      <c r="B1600" s="7">
        <v>1067.94</v>
      </c>
      <c r="C1600" s="7">
        <v>887.61</v>
      </c>
      <c r="E1600" s="7">
        <v>468.84</v>
      </c>
      <c r="G1600" s="7">
        <v>832.32</v>
      </c>
    </row>
    <row r="1601" spans="1:7">
      <c r="A1601" s="54">
        <v>42083</v>
      </c>
      <c r="B1601" s="7">
        <v>1034.29</v>
      </c>
      <c r="C1601" s="7">
        <v>821.39</v>
      </c>
      <c r="E1601" s="7">
        <v>468.59</v>
      </c>
      <c r="G1601" s="7">
        <v>825.97</v>
      </c>
    </row>
    <row r="1602" spans="1:7">
      <c r="A1602" s="54">
        <v>42084</v>
      </c>
      <c r="B1602" s="7">
        <v>1034.29</v>
      </c>
      <c r="C1602" s="7">
        <v>821.39</v>
      </c>
      <c r="E1602" s="7">
        <v>468.59</v>
      </c>
      <c r="G1602" s="7">
        <v>825.97</v>
      </c>
    </row>
    <row r="1603" spans="1:7">
      <c r="A1603" s="54">
        <v>42085</v>
      </c>
      <c r="B1603" s="7">
        <v>1034.29</v>
      </c>
      <c r="C1603" s="7">
        <v>821.39</v>
      </c>
      <c r="E1603" s="7">
        <v>468.59</v>
      </c>
      <c r="G1603" s="7">
        <v>825.97</v>
      </c>
    </row>
    <row r="1604" spans="1:7">
      <c r="A1604" s="54">
        <v>42086</v>
      </c>
      <c r="B1604" s="7">
        <v>1034.29</v>
      </c>
      <c r="C1604" s="7">
        <v>821.39</v>
      </c>
      <c r="E1604" s="7">
        <v>466.21</v>
      </c>
      <c r="G1604" s="7">
        <v>825.97</v>
      </c>
    </row>
    <row r="1605" spans="1:7">
      <c r="A1605" s="54">
        <v>42087</v>
      </c>
      <c r="B1605" s="7">
        <v>1034.29</v>
      </c>
      <c r="C1605" s="7">
        <v>821.39</v>
      </c>
      <c r="E1605" s="7">
        <v>466.21</v>
      </c>
      <c r="G1605" s="7">
        <v>825.97</v>
      </c>
    </row>
    <row r="1606" spans="1:7">
      <c r="A1606" s="54">
        <v>42088</v>
      </c>
      <c r="B1606" s="7">
        <v>1034.29</v>
      </c>
      <c r="C1606" s="7">
        <v>821.39</v>
      </c>
      <c r="E1606" s="7">
        <v>466.21</v>
      </c>
      <c r="G1606" s="7">
        <v>825.97</v>
      </c>
    </row>
    <row r="1607" spans="1:7">
      <c r="A1607" s="54">
        <v>42089</v>
      </c>
      <c r="B1607" s="7">
        <v>1034.29</v>
      </c>
      <c r="C1607" s="7">
        <v>821.39</v>
      </c>
      <c r="E1607" s="7">
        <v>460.07</v>
      </c>
      <c r="G1607" s="7">
        <v>825.97</v>
      </c>
    </row>
    <row r="1608" spans="1:7">
      <c r="A1608" s="54">
        <v>42090</v>
      </c>
      <c r="B1608" s="7">
        <v>1010.39</v>
      </c>
      <c r="C1608" s="7">
        <v>804.59</v>
      </c>
      <c r="E1608" s="7">
        <v>455.52</v>
      </c>
      <c r="G1608" s="7">
        <v>818.35</v>
      </c>
    </row>
    <row r="1609" spans="1:7">
      <c r="A1609" s="54">
        <v>42091</v>
      </c>
      <c r="B1609" s="7">
        <v>1010.39</v>
      </c>
      <c r="C1609" s="7">
        <v>804.59</v>
      </c>
      <c r="E1609" s="7">
        <v>455.52</v>
      </c>
      <c r="G1609" s="7">
        <v>818.35</v>
      </c>
    </row>
    <row r="1610" spans="1:7">
      <c r="A1610" s="54">
        <v>42092</v>
      </c>
      <c r="B1610" s="7">
        <v>1010.39</v>
      </c>
      <c r="C1610" s="7">
        <v>804.59</v>
      </c>
      <c r="E1610" s="7">
        <v>455.52</v>
      </c>
      <c r="G1610" s="7">
        <v>818.35</v>
      </c>
    </row>
    <row r="1611" spans="1:7">
      <c r="A1611" s="54">
        <v>42093</v>
      </c>
      <c r="B1611" s="7">
        <v>1010.39</v>
      </c>
      <c r="C1611" s="7">
        <v>804.59</v>
      </c>
      <c r="E1611" s="7">
        <v>454.27</v>
      </c>
      <c r="G1611" s="7">
        <v>818.35</v>
      </c>
    </row>
    <row r="1612" spans="1:7">
      <c r="A1612" s="54">
        <v>42094</v>
      </c>
      <c r="B1612" s="7">
        <v>1010.39</v>
      </c>
      <c r="C1612" s="7">
        <v>804.59</v>
      </c>
      <c r="E1612" s="7">
        <v>454.27</v>
      </c>
      <c r="G1612" s="7">
        <v>818.35</v>
      </c>
    </row>
    <row r="1613" spans="1:7">
      <c r="A1613" s="54">
        <v>42095</v>
      </c>
      <c r="B1613" s="7">
        <v>1010.39</v>
      </c>
      <c r="C1613" s="7">
        <v>804.59</v>
      </c>
      <c r="E1613" s="7">
        <v>454.27</v>
      </c>
      <c r="G1613" s="7">
        <v>818.35</v>
      </c>
    </row>
    <row r="1614" spans="1:7">
      <c r="A1614" s="54">
        <v>42096</v>
      </c>
      <c r="B1614" s="7">
        <v>1010.39</v>
      </c>
      <c r="C1614" s="7">
        <v>804.59</v>
      </c>
      <c r="E1614" s="7">
        <v>452.44</v>
      </c>
      <c r="G1614" s="7">
        <v>818.35</v>
      </c>
    </row>
    <row r="1615" spans="1:7">
      <c r="A1615" s="54">
        <v>42097</v>
      </c>
      <c r="B1615" s="7">
        <v>994.83</v>
      </c>
      <c r="C1615" s="7">
        <v>763.95</v>
      </c>
      <c r="E1615" s="7">
        <v>452.73</v>
      </c>
      <c r="G1615" s="7">
        <v>813.21</v>
      </c>
    </row>
    <row r="1616" spans="1:7">
      <c r="A1616" s="54">
        <v>42098</v>
      </c>
      <c r="B1616" s="7">
        <v>994.83</v>
      </c>
      <c r="C1616" s="7">
        <v>763.95</v>
      </c>
      <c r="E1616" s="7">
        <v>452.73</v>
      </c>
      <c r="G1616" s="7">
        <v>813.21</v>
      </c>
    </row>
    <row r="1617" spans="1:7">
      <c r="A1617" s="54">
        <v>42099</v>
      </c>
      <c r="B1617" s="7">
        <v>994.83</v>
      </c>
      <c r="C1617" s="7">
        <v>763.95</v>
      </c>
      <c r="E1617" s="7">
        <v>452.73</v>
      </c>
      <c r="G1617" s="7">
        <v>813.21</v>
      </c>
    </row>
    <row r="1618" spans="1:7">
      <c r="A1618" s="54">
        <v>42100</v>
      </c>
      <c r="B1618" s="7">
        <v>994.83</v>
      </c>
      <c r="C1618" s="7">
        <v>763.95</v>
      </c>
      <c r="E1618" s="7">
        <v>452.73</v>
      </c>
      <c r="G1618" s="7">
        <v>813.21</v>
      </c>
    </row>
    <row r="1619" spans="1:7">
      <c r="A1619" s="54">
        <v>42101</v>
      </c>
      <c r="B1619" s="7">
        <v>994.83</v>
      </c>
      <c r="C1619" s="7">
        <v>763.95</v>
      </c>
      <c r="E1619" s="7">
        <v>454.21</v>
      </c>
      <c r="G1619" s="7">
        <v>813.21</v>
      </c>
    </row>
    <row r="1620" spans="1:7">
      <c r="A1620" s="54">
        <v>42102</v>
      </c>
      <c r="B1620" s="7">
        <v>994.83</v>
      </c>
      <c r="C1620" s="7">
        <v>763.95</v>
      </c>
      <c r="E1620" s="7">
        <v>454.44</v>
      </c>
      <c r="G1620" s="7">
        <v>813.21</v>
      </c>
    </row>
    <row r="1621" spans="1:7">
      <c r="A1621" s="54">
        <v>42103</v>
      </c>
      <c r="B1621" s="7">
        <v>994.83</v>
      </c>
      <c r="C1621" s="7">
        <v>763.95</v>
      </c>
      <c r="E1621" s="7">
        <v>455.07</v>
      </c>
      <c r="G1621" s="7">
        <v>813.21</v>
      </c>
    </row>
    <row r="1622" spans="1:7">
      <c r="A1622" s="54">
        <v>42104</v>
      </c>
      <c r="B1622" s="7">
        <v>969.06</v>
      </c>
      <c r="C1622" s="7">
        <v>792.92</v>
      </c>
      <c r="E1622" s="7">
        <v>457.08</v>
      </c>
      <c r="G1622" s="7">
        <v>807.94</v>
      </c>
    </row>
    <row r="1623" spans="1:7">
      <c r="A1623" s="54">
        <v>42105</v>
      </c>
      <c r="B1623" s="7">
        <v>969.06</v>
      </c>
      <c r="C1623" s="7">
        <v>792.92</v>
      </c>
      <c r="E1623" s="7">
        <v>457.08</v>
      </c>
      <c r="G1623" s="7">
        <v>807.94</v>
      </c>
    </row>
    <row r="1624" spans="1:7">
      <c r="A1624" s="54">
        <v>42106</v>
      </c>
      <c r="B1624" s="7">
        <v>969.06</v>
      </c>
      <c r="C1624" s="7">
        <v>792.92</v>
      </c>
      <c r="E1624" s="7">
        <v>457.08</v>
      </c>
      <c r="G1624" s="7">
        <v>807.94</v>
      </c>
    </row>
    <row r="1625" spans="1:7">
      <c r="A1625" s="54">
        <v>42107</v>
      </c>
      <c r="B1625" s="7">
        <v>969.06</v>
      </c>
      <c r="C1625" s="7">
        <v>792.92</v>
      </c>
      <c r="E1625" s="7">
        <v>457.08</v>
      </c>
      <c r="G1625" s="7">
        <v>807.94</v>
      </c>
    </row>
    <row r="1626" spans="1:7">
      <c r="A1626" s="54">
        <v>42108</v>
      </c>
      <c r="B1626" s="7">
        <v>969.06</v>
      </c>
      <c r="C1626" s="7">
        <v>792.92</v>
      </c>
      <c r="E1626" s="7">
        <v>457.08</v>
      </c>
      <c r="G1626" s="7">
        <v>807.94</v>
      </c>
    </row>
    <row r="1627" spans="1:7">
      <c r="A1627" s="54">
        <v>42109</v>
      </c>
      <c r="B1627" s="7">
        <v>969.06</v>
      </c>
      <c r="C1627" s="7">
        <v>792.92</v>
      </c>
      <c r="E1627" s="7">
        <v>480.27</v>
      </c>
      <c r="G1627" s="7">
        <v>807.94</v>
      </c>
    </row>
    <row r="1628" spans="1:7">
      <c r="A1628" s="54">
        <v>42110</v>
      </c>
      <c r="B1628" s="7">
        <v>969.06</v>
      </c>
      <c r="C1628" s="7">
        <v>792.92</v>
      </c>
      <c r="E1628" s="7">
        <v>489</v>
      </c>
      <c r="G1628" s="7">
        <v>807.94</v>
      </c>
    </row>
    <row r="1629" spans="1:7">
      <c r="A1629" s="54">
        <v>42111</v>
      </c>
      <c r="B1629" s="7">
        <v>951.55</v>
      </c>
      <c r="C1629" s="7">
        <v>721.61</v>
      </c>
      <c r="E1629" s="7">
        <v>496.55</v>
      </c>
      <c r="G1629" s="7">
        <v>821.35</v>
      </c>
    </row>
    <row r="1630" spans="1:7">
      <c r="A1630" s="54">
        <v>42112</v>
      </c>
      <c r="B1630" s="7">
        <v>951.55</v>
      </c>
      <c r="C1630" s="7">
        <v>721.61</v>
      </c>
      <c r="E1630" s="7">
        <v>496.55</v>
      </c>
      <c r="G1630" s="7">
        <v>821.35</v>
      </c>
    </row>
    <row r="1631" spans="1:7">
      <c r="A1631" s="54">
        <v>42113</v>
      </c>
      <c r="B1631" s="7">
        <v>951.55</v>
      </c>
      <c r="C1631" s="7">
        <v>721.61</v>
      </c>
      <c r="E1631" s="7">
        <v>496.55</v>
      </c>
      <c r="G1631" s="7">
        <v>821.35</v>
      </c>
    </row>
    <row r="1632" spans="1:7">
      <c r="A1632" s="54">
        <v>42114</v>
      </c>
      <c r="B1632" s="7">
        <v>951.55</v>
      </c>
      <c r="C1632" s="7">
        <v>721.61</v>
      </c>
      <c r="E1632" s="7">
        <v>506.14</v>
      </c>
      <c r="G1632" s="7">
        <v>821.35</v>
      </c>
    </row>
    <row r="1633" spans="1:7">
      <c r="A1633" s="54">
        <v>42115</v>
      </c>
      <c r="B1633" s="7">
        <v>951.55</v>
      </c>
      <c r="C1633" s="7">
        <v>721.61</v>
      </c>
      <c r="E1633" s="7">
        <v>512.71</v>
      </c>
      <c r="G1633" s="7">
        <v>821.35</v>
      </c>
    </row>
    <row r="1634" spans="1:7">
      <c r="A1634" s="54">
        <v>42116</v>
      </c>
      <c r="B1634" s="7">
        <v>951.55</v>
      </c>
      <c r="C1634" s="7">
        <v>721.61</v>
      </c>
      <c r="E1634" s="7">
        <v>512.71</v>
      </c>
      <c r="G1634" s="7">
        <v>821.35</v>
      </c>
    </row>
    <row r="1635" spans="1:7">
      <c r="A1635" s="54">
        <v>42117</v>
      </c>
      <c r="B1635" s="7">
        <v>951.55</v>
      </c>
      <c r="C1635" s="7">
        <v>721.61</v>
      </c>
      <c r="E1635" s="7">
        <v>530.19000000000005</v>
      </c>
      <c r="G1635" s="7">
        <v>821.35</v>
      </c>
    </row>
    <row r="1636" spans="1:7">
      <c r="A1636" s="54">
        <v>42118</v>
      </c>
      <c r="B1636" s="7">
        <v>926.83</v>
      </c>
      <c r="C1636" s="7">
        <v>702.46</v>
      </c>
      <c r="E1636" s="7">
        <v>529.79</v>
      </c>
      <c r="G1636" s="7">
        <v>834.62</v>
      </c>
    </row>
    <row r="1637" spans="1:7">
      <c r="A1637" s="54">
        <v>42119</v>
      </c>
      <c r="B1637" s="7">
        <v>926.83</v>
      </c>
      <c r="C1637" s="7">
        <v>702.46</v>
      </c>
      <c r="E1637" s="7">
        <v>529.79</v>
      </c>
      <c r="G1637" s="7">
        <v>834.62</v>
      </c>
    </row>
    <row r="1638" spans="1:7">
      <c r="A1638" s="54">
        <v>42120</v>
      </c>
      <c r="B1638" s="7">
        <v>926.83</v>
      </c>
      <c r="C1638" s="7">
        <v>702.46</v>
      </c>
      <c r="E1638" s="7">
        <v>529.79</v>
      </c>
      <c r="G1638" s="7">
        <v>834.62</v>
      </c>
    </row>
    <row r="1639" spans="1:7">
      <c r="A1639" s="54">
        <v>42121</v>
      </c>
      <c r="B1639" s="7">
        <v>926.83</v>
      </c>
      <c r="C1639" s="7">
        <v>702.46</v>
      </c>
      <c r="E1639" s="7">
        <v>531.82000000000005</v>
      </c>
      <c r="G1639" s="7">
        <v>834.62</v>
      </c>
    </row>
    <row r="1640" spans="1:7">
      <c r="A1640" s="54">
        <v>42122</v>
      </c>
      <c r="B1640" s="7">
        <v>926.83</v>
      </c>
      <c r="C1640" s="7">
        <v>702.46</v>
      </c>
      <c r="E1640" s="7">
        <v>529.12</v>
      </c>
      <c r="G1640" s="7">
        <v>834.62</v>
      </c>
    </row>
    <row r="1641" spans="1:7">
      <c r="A1641" s="54">
        <v>42123</v>
      </c>
      <c r="B1641" s="7">
        <v>926.83</v>
      </c>
      <c r="C1641" s="7">
        <v>702.46</v>
      </c>
      <c r="E1641" s="7">
        <v>522.51</v>
      </c>
      <c r="G1641" s="7">
        <v>834.62</v>
      </c>
    </row>
    <row r="1642" spans="1:7">
      <c r="A1642" s="54">
        <v>42124</v>
      </c>
      <c r="B1642" s="7">
        <v>898.97</v>
      </c>
      <c r="C1642" s="7">
        <v>761.02</v>
      </c>
      <c r="E1642" s="7">
        <v>519.16999999999996</v>
      </c>
      <c r="G1642" s="7">
        <v>837.21</v>
      </c>
    </row>
    <row r="1643" spans="1:7">
      <c r="A1643" s="54">
        <v>42125</v>
      </c>
      <c r="B1643" s="7">
        <v>898.97</v>
      </c>
      <c r="C1643" s="7">
        <v>761.02</v>
      </c>
      <c r="E1643" s="7">
        <v>519.16999999999996</v>
      </c>
      <c r="G1643" s="7">
        <v>837.21</v>
      </c>
    </row>
    <row r="1644" spans="1:7">
      <c r="A1644" s="54">
        <v>42126</v>
      </c>
      <c r="B1644" s="7">
        <v>898.97</v>
      </c>
      <c r="C1644" s="7">
        <v>761.02</v>
      </c>
      <c r="E1644" s="7">
        <v>519.16999999999996</v>
      </c>
      <c r="G1644" s="7">
        <v>837.21</v>
      </c>
    </row>
    <row r="1645" spans="1:7">
      <c r="A1645" s="54">
        <v>42127</v>
      </c>
      <c r="B1645" s="7">
        <v>898.97</v>
      </c>
      <c r="C1645" s="7">
        <v>761.02</v>
      </c>
      <c r="E1645" s="7">
        <v>519.16999999999996</v>
      </c>
      <c r="G1645" s="7">
        <v>837.21</v>
      </c>
    </row>
    <row r="1646" spans="1:7">
      <c r="A1646" s="54">
        <v>42128</v>
      </c>
      <c r="B1646" s="7">
        <v>898.97</v>
      </c>
      <c r="C1646" s="7">
        <v>761.02</v>
      </c>
      <c r="E1646" s="7">
        <v>515.65</v>
      </c>
      <c r="G1646" s="7">
        <v>837.21</v>
      </c>
    </row>
    <row r="1647" spans="1:7">
      <c r="A1647" s="54">
        <v>42129</v>
      </c>
      <c r="B1647" s="7">
        <v>898.97</v>
      </c>
      <c r="C1647" s="7">
        <v>761.02</v>
      </c>
      <c r="E1647" s="7">
        <v>515.65</v>
      </c>
      <c r="G1647" s="7">
        <v>837.21</v>
      </c>
    </row>
    <row r="1648" spans="1:7">
      <c r="A1648" s="54">
        <v>42130</v>
      </c>
      <c r="B1648" s="7">
        <v>898.97</v>
      </c>
      <c r="C1648" s="7">
        <v>761.02</v>
      </c>
      <c r="E1648" s="7">
        <v>507.69</v>
      </c>
      <c r="G1648" s="7">
        <v>837.21</v>
      </c>
    </row>
    <row r="1649" spans="1:7">
      <c r="A1649" s="54">
        <v>42131</v>
      </c>
      <c r="B1649" s="7">
        <v>898.97</v>
      </c>
      <c r="C1649" s="7">
        <v>761.02</v>
      </c>
      <c r="E1649" s="7">
        <v>508.06</v>
      </c>
      <c r="G1649" s="7">
        <v>837.21</v>
      </c>
    </row>
    <row r="1650" spans="1:7">
      <c r="A1650" s="54">
        <v>42132</v>
      </c>
      <c r="B1650" s="7">
        <v>888.23</v>
      </c>
      <c r="C1650" s="7">
        <v>830.13</v>
      </c>
      <c r="E1650" s="7">
        <v>509.13</v>
      </c>
      <c r="G1650" s="7">
        <v>833.68</v>
      </c>
    </row>
    <row r="1651" spans="1:7">
      <c r="A1651" s="54">
        <v>42133</v>
      </c>
      <c r="B1651" s="7">
        <v>888.23</v>
      </c>
      <c r="C1651" s="7">
        <v>830.13</v>
      </c>
      <c r="E1651" s="7">
        <v>509.13</v>
      </c>
      <c r="G1651" s="7">
        <v>833.68</v>
      </c>
    </row>
    <row r="1652" spans="1:7">
      <c r="A1652" s="54">
        <v>42134</v>
      </c>
      <c r="B1652" s="7">
        <v>888.23</v>
      </c>
      <c r="C1652" s="7">
        <v>830.13</v>
      </c>
      <c r="E1652" s="7">
        <v>509.13</v>
      </c>
      <c r="G1652" s="7">
        <v>833.68</v>
      </c>
    </row>
    <row r="1653" spans="1:7">
      <c r="A1653" s="54">
        <v>42135</v>
      </c>
      <c r="B1653" s="7">
        <v>888.23</v>
      </c>
      <c r="C1653" s="7">
        <v>830.13</v>
      </c>
      <c r="E1653" s="7">
        <v>512.48</v>
      </c>
      <c r="G1653" s="7">
        <v>833.68</v>
      </c>
    </row>
    <row r="1654" spans="1:7">
      <c r="A1654" s="54">
        <v>42136</v>
      </c>
      <c r="B1654" s="7">
        <v>888.23</v>
      </c>
      <c r="C1654" s="7">
        <v>830.13</v>
      </c>
      <c r="E1654" s="7">
        <v>523.54999999999995</v>
      </c>
      <c r="G1654" s="7">
        <v>833.68</v>
      </c>
    </row>
    <row r="1655" spans="1:7">
      <c r="A1655" s="54">
        <v>42137</v>
      </c>
      <c r="B1655" s="7">
        <v>888.23</v>
      </c>
      <c r="C1655" s="7">
        <v>830.13</v>
      </c>
      <c r="E1655" s="7">
        <v>554.01</v>
      </c>
      <c r="G1655" s="7">
        <v>833.68</v>
      </c>
    </row>
    <row r="1656" spans="1:7">
      <c r="A1656" s="54">
        <v>42138</v>
      </c>
      <c r="B1656" s="7">
        <v>888.23</v>
      </c>
      <c r="C1656" s="7">
        <v>830.13</v>
      </c>
      <c r="E1656" s="7">
        <v>576.66999999999996</v>
      </c>
      <c r="G1656" s="7">
        <v>833.68</v>
      </c>
    </row>
    <row r="1657" spans="1:7">
      <c r="A1657" s="54">
        <v>42139</v>
      </c>
      <c r="B1657" s="7">
        <v>875.21</v>
      </c>
      <c r="C1657" s="7">
        <v>757.66</v>
      </c>
      <c r="E1657" s="7">
        <v>588.17999999999995</v>
      </c>
      <c r="G1657" s="7">
        <v>857.68</v>
      </c>
    </row>
    <row r="1658" spans="1:7">
      <c r="A1658" s="54">
        <v>42140</v>
      </c>
      <c r="B1658" s="7">
        <v>875.21</v>
      </c>
      <c r="C1658" s="7">
        <v>757.66</v>
      </c>
      <c r="E1658" s="7">
        <v>588.17999999999995</v>
      </c>
      <c r="G1658" s="7">
        <v>857.68</v>
      </c>
    </row>
    <row r="1659" spans="1:7">
      <c r="A1659" s="54">
        <v>42141</v>
      </c>
      <c r="B1659" s="7">
        <v>875.21</v>
      </c>
      <c r="C1659" s="7">
        <v>757.66</v>
      </c>
      <c r="E1659" s="7">
        <v>588.17999999999995</v>
      </c>
      <c r="G1659" s="7">
        <v>857.68</v>
      </c>
    </row>
    <row r="1660" spans="1:7">
      <c r="A1660" s="54">
        <v>42142</v>
      </c>
      <c r="B1660" s="7">
        <v>875.21</v>
      </c>
      <c r="C1660" s="7">
        <v>757.66</v>
      </c>
      <c r="E1660" s="7">
        <v>596.21</v>
      </c>
      <c r="G1660" s="7">
        <v>857.68</v>
      </c>
    </row>
    <row r="1661" spans="1:7">
      <c r="A1661" s="54">
        <v>42143</v>
      </c>
      <c r="B1661" s="7">
        <v>875.21</v>
      </c>
      <c r="C1661" s="7">
        <v>757.66</v>
      </c>
      <c r="E1661" s="7">
        <v>596.21</v>
      </c>
      <c r="G1661" s="7">
        <v>857.68</v>
      </c>
    </row>
    <row r="1662" spans="1:7">
      <c r="A1662" s="54">
        <v>42144</v>
      </c>
      <c r="B1662" s="7">
        <v>875.21</v>
      </c>
      <c r="C1662" s="7">
        <v>757.66</v>
      </c>
      <c r="E1662" s="7">
        <v>645.75</v>
      </c>
      <c r="G1662" s="7">
        <v>857.68</v>
      </c>
    </row>
    <row r="1663" spans="1:7">
      <c r="A1663" s="54">
        <v>42145</v>
      </c>
      <c r="B1663" s="7">
        <v>875.21</v>
      </c>
      <c r="C1663" s="7">
        <v>757.66</v>
      </c>
      <c r="E1663" s="7">
        <v>645.75</v>
      </c>
      <c r="G1663" s="7">
        <v>857.68</v>
      </c>
    </row>
    <row r="1664" spans="1:7">
      <c r="A1664" s="54">
        <v>42146</v>
      </c>
      <c r="B1664" s="7">
        <v>891.69</v>
      </c>
      <c r="C1664" s="7">
        <v>676.05</v>
      </c>
      <c r="E1664" s="7">
        <v>676.74</v>
      </c>
      <c r="G1664" s="7">
        <v>901.49</v>
      </c>
    </row>
    <row r="1665" spans="1:7">
      <c r="A1665" s="54">
        <v>42147</v>
      </c>
      <c r="B1665" s="7">
        <v>891.69</v>
      </c>
      <c r="C1665" s="7">
        <v>676.05</v>
      </c>
      <c r="E1665" s="7">
        <v>676.74</v>
      </c>
      <c r="G1665" s="7">
        <v>901.49</v>
      </c>
    </row>
    <row r="1666" spans="1:7">
      <c r="A1666" s="54">
        <v>42148</v>
      </c>
      <c r="B1666" s="7">
        <v>891.69</v>
      </c>
      <c r="C1666" s="7">
        <v>676.05</v>
      </c>
      <c r="E1666" s="7">
        <v>676.74</v>
      </c>
      <c r="G1666" s="7">
        <v>901.49</v>
      </c>
    </row>
    <row r="1667" spans="1:7">
      <c r="A1667" s="54">
        <v>42149</v>
      </c>
      <c r="B1667" s="7">
        <v>891.69</v>
      </c>
      <c r="C1667" s="7">
        <v>676.05</v>
      </c>
      <c r="E1667" s="7">
        <v>691.25</v>
      </c>
      <c r="G1667" s="7">
        <v>901.49</v>
      </c>
    </row>
    <row r="1668" spans="1:7">
      <c r="A1668" s="54">
        <v>42150</v>
      </c>
      <c r="B1668" s="7">
        <v>891.69</v>
      </c>
      <c r="C1668" s="7">
        <v>676.05</v>
      </c>
      <c r="E1668" s="7">
        <v>699.85</v>
      </c>
      <c r="G1668" s="7">
        <v>901.49</v>
      </c>
    </row>
    <row r="1669" spans="1:7">
      <c r="A1669" s="54">
        <v>42151</v>
      </c>
      <c r="B1669" s="7">
        <v>891.69</v>
      </c>
      <c r="C1669" s="7">
        <v>676.05</v>
      </c>
      <c r="E1669" s="7">
        <v>699.85</v>
      </c>
      <c r="G1669" s="7">
        <v>901.49</v>
      </c>
    </row>
    <row r="1670" spans="1:7">
      <c r="A1670" s="54">
        <v>42152</v>
      </c>
      <c r="B1670" s="7">
        <v>891.69</v>
      </c>
      <c r="C1670" s="7">
        <v>676.05</v>
      </c>
      <c r="E1670" s="7">
        <v>710.94</v>
      </c>
      <c r="G1670" s="7">
        <v>901.49</v>
      </c>
    </row>
    <row r="1671" spans="1:7">
      <c r="A1671" s="54">
        <v>42153</v>
      </c>
      <c r="B1671" s="7">
        <v>890.42</v>
      </c>
      <c r="C1671" s="7">
        <v>661.55</v>
      </c>
      <c r="E1671" s="7">
        <v>710.63</v>
      </c>
      <c r="G1671" s="7">
        <v>928.48</v>
      </c>
    </row>
    <row r="1672" spans="1:7">
      <c r="A1672" s="54">
        <v>42154</v>
      </c>
      <c r="B1672" s="7">
        <v>890.42</v>
      </c>
      <c r="C1672" s="7">
        <v>661.55</v>
      </c>
      <c r="E1672" s="7">
        <v>710.63</v>
      </c>
      <c r="G1672" s="7">
        <v>928.48</v>
      </c>
    </row>
    <row r="1673" spans="1:7">
      <c r="A1673" s="54">
        <v>42155</v>
      </c>
      <c r="B1673" s="7">
        <v>890.42</v>
      </c>
      <c r="C1673" s="7">
        <v>661.55</v>
      </c>
      <c r="E1673" s="7">
        <v>710.63</v>
      </c>
      <c r="G1673" s="7">
        <v>928.48</v>
      </c>
    </row>
    <row r="1674" spans="1:7">
      <c r="A1674" s="54">
        <v>42156</v>
      </c>
      <c r="B1674" s="7">
        <v>890.42</v>
      </c>
      <c r="C1674" s="7">
        <v>661.55</v>
      </c>
      <c r="E1674" s="7">
        <v>705.14</v>
      </c>
      <c r="G1674" s="7">
        <v>928.48</v>
      </c>
    </row>
    <row r="1675" spans="1:7">
      <c r="A1675" s="54">
        <v>42157</v>
      </c>
      <c r="B1675" s="7">
        <v>890.42</v>
      </c>
      <c r="C1675" s="7">
        <v>661.55</v>
      </c>
      <c r="E1675" s="7">
        <v>705.14</v>
      </c>
      <c r="G1675" s="7">
        <v>928.48</v>
      </c>
    </row>
    <row r="1676" spans="1:7">
      <c r="A1676" s="54">
        <v>42158</v>
      </c>
      <c r="B1676" s="7">
        <v>890.42</v>
      </c>
      <c r="C1676" s="7">
        <v>661.55</v>
      </c>
      <c r="E1676" s="7">
        <v>672.55</v>
      </c>
      <c r="G1676" s="7">
        <v>928.48</v>
      </c>
    </row>
    <row r="1677" spans="1:7">
      <c r="A1677" s="54">
        <v>42159</v>
      </c>
      <c r="B1677" s="7">
        <v>890.42</v>
      </c>
      <c r="C1677" s="7">
        <v>661.55</v>
      </c>
      <c r="E1677" s="7">
        <v>658.06</v>
      </c>
      <c r="G1677" s="7">
        <v>928.48</v>
      </c>
    </row>
    <row r="1678" spans="1:7">
      <c r="A1678" s="54">
        <v>42160</v>
      </c>
      <c r="B1678" s="7">
        <v>862.1</v>
      </c>
      <c r="C1678" s="7">
        <v>623.47</v>
      </c>
      <c r="E1678" s="7">
        <v>658.06</v>
      </c>
      <c r="G1678" s="7">
        <v>922.25</v>
      </c>
    </row>
    <row r="1679" spans="1:7">
      <c r="A1679" s="54">
        <v>42161</v>
      </c>
      <c r="B1679" s="7">
        <v>862.1</v>
      </c>
      <c r="C1679" s="7">
        <v>623.47</v>
      </c>
      <c r="E1679" s="7">
        <v>658.06</v>
      </c>
      <c r="G1679" s="7">
        <v>922.25</v>
      </c>
    </row>
    <row r="1680" spans="1:7">
      <c r="A1680" s="54">
        <v>42162</v>
      </c>
      <c r="B1680" s="7">
        <v>862.1</v>
      </c>
      <c r="C1680" s="7">
        <v>623.47</v>
      </c>
      <c r="E1680" s="7">
        <v>658.06</v>
      </c>
      <c r="G1680" s="7">
        <v>922.25</v>
      </c>
    </row>
    <row r="1681" spans="1:7">
      <c r="A1681" s="54">
        <v>42163</v>
      </c>
      <c r="B1681" s="7">
        <v>862.1</v>
      </c>
      <c r="C1681" s="7">
        <v>623.47</v>
      </c>
      <c r="E1681" s="7">
        <v>614.46</v>
      </c>
      <c r="G1681" s="7">
        <v>922.25</v>
      </c>
    </row>
    <row r="1682" spans="1:7">
      <c r="A1682" s="54">
        <v>42164</v>
      </c>
      <c r="B1682" s="7">
        <v>862.1</v>
      </c>
      <c r="C1682" s="7">
        <v>623.47</v>
      </c>
      <c r="E1682" s="7">
        <v>584.54999999999995</v>
      </c>
      <c r="G1682" s="7">
        <v>922.25</v>
      </c>
    </row>
    <row r="1683" spans="1:7">
      <c r="A1683" s="54">
        <v>42165</v>
      </c>
      <c r="B1683" s="7">
        <v>862.1</v>
      </c>
      <c r="C1683" s="7">
        <v>623.47</v>
      </c>
      <c r="E1683" s="7">
        <v>556.42999999999995</v>
      </c>
      <c r="G1683" s="7">
        <v>922.25</v>
      </c>
    </row>
    <row r="1684" spans="1:7">
      <c r="A1684" s="54">
        <v>42166</v>
      </c>
      <c r="B1684" s="7">
        <v>862.1</v>
      </c>
      <c r="C1684" s="7">
        <v>623.47</v>
      </c>
      <c r="E1684" s="7">
        <v>556.42999999999995</v>
      </c>
      <c r="G1684" s="7">
        <v>922.25</v>
      </c>
    </row>
    <row r="1685" spans="1:7">
      <c r="A1685" s="54">
        <v>42167</v>
      </c>
      <c r="B1685" s="7">
        <v>851.4</v>
      </c>
      <c r="C1685" s="7">
        <v>581.25</v>
      </c>
      <c r="E1685" s="7">
        <v>534.22</v>
      </c>
      <c r="G1685" s="7">
        <v>894.01</v>
      </c>
    </row>
    <row r="1686" spans="1:7">
      <c r="A1686" s="54">
        <v>42168</v>
      </c>
      <c r="B1686" s="7">
        <v>851.4</v>
      </c>
      <c r="C1686" s="7">
        <v>581.25</v>
      </c>
      <c r="E1686" s="7">
        <v>534.22</v>
      </c>
      <c r="G1686" s="7">
        <v>894.01</v>
      </c>
    </row>
    <row r="1687" spans="1:7">
      <c r="A1687" s="54">
        <v>42169</v>
      </c>
      <c r="B1687" s="7">
        <v>851.4</v>
      </c>
      <c r="C1687" s="7">
        <v>581.25</v>
      </c>
      <c r="E1687" s="7">
        <v>534.22</v>
      </c>
      <c r="G1687" s="7">
        <v>894.01</v>
      </c>
    </row>
    <row r="1688" spans="1:7">
      <c r="A1688" s="54">
        <v>42170</v>
      </c>
      <c r="B1688" s="7">
        <v>851.4</v>
      </c>
      <c r="C1688" s="7">
        <v>581.25</v>
      </c>
      <c r="E1688" s="7">
        <v>522.64</v>
      </c>
      <c r="G1688" s="7">
        <v>894.01</v>
      </c>
    </row>
    <row r="1689" spans="1:7">
      <c r="A1689" s="54">
        <v>42171</v>
      </c>
      <c r="B1689" s="7">
        <v>851.4</v>
      </c>
      <c r="C1689" s="7">
        <v>581.25</v>
      </c>
      <c r="E1689" s="7">
        <v>522.64</v>
      </c>
      <c r="G1689" s="7">
        <v>894.01</v>
      </c>
    </row>
    <row r="1690" spans="1:7">
      <c r="A1690" s="54">
        <v>42172</v>
      </c>
      <c r="B1690" s="7">
        <v>851.4</v>
      </c>
      <c r="C1690" s="7">
        <v>581.25</v>
      </c>
      <c r="E1690" s="7">
        <v>522.64</v>
      </c>
      <c r="G1690" s="7">
        <v>894.01</v>
      </c>
    </row>
    <row r="1691" spans="1:7">
      <c r="A1691" s="54">
        <v>42173</v>
      </c>
      <c r="B1691" s="7">
        <v>851.4</v>
      </c>
      <c r="C1691" s="7">
        <v>581.25</v>
      </c>
      <c r="E1691" s="7">
        <v>506.57</v>
      </c>
      <c r="G1691" s="7">
        <v>894.01</v>
      </c>
    </row>
    <row r="1692" spans="1:7">
      <c r="A1692" s="54">
        <v>42174</v>
      </c>
      <c r="B1692" s="7">
        <v>825.97</v>
      </c>
      <c r="C1692" s="7">
        <v>556.72</v>
      </c>
      <c r="E1692" s="7">
        <v>505.77</v>
      </c>
      <c r="G1692" s="7">
        <v>864.73</v>
      </c>
    </row>
    <row r="1693" spans="1:7">
      <c r="A1693" s="54">
        <v>42175</v>
      </c>
      <c r="B1693" s="7">
        <v>825.97</v>
      </c>
      <c r="C1693" s="7">
        <v>556.72</v>
      </c>
      <c r="E1693" s="7">
        <v>505.77</v>
      </c>
      <c r="G1693" s="7">
        <v>864.73</v>
      </c>
    </row>
    <row r="1694" spans="1:7">
      <c r="A1694" s="54">
        <v>42176</v>
      </c>
      <c r="B1694" s="7">
        <v>825.97</v>
      </c>
      <c r="C1694" s="7">
        <v>556.72</v>
      </c>
      <c r="E1694" s="7">
        <v>505.77</v>
      </c>
      <c r="G1694" s="7">
        <v>864.73</v>
      </c>
    </row>
    <row r="1695" spans="1:7">
      <c r="A1695" s="54">
        <v>42177</v>
      </c>
      <c r="B1695" s="7">
        <v>825.97</v>
      </c>
      <c r="C1695" s="7">
        <v>556.72</v>
      </c>
      <c r="E1695" s="7">
        <v>505.77</v>
      </c>
      <c r="G1695" s="7">
        <v>864.73</v>
      </c>
    </row>
    <row r="1696" spans="1:7">
      <c r="A1696" s="54">
        <v>42178</v>
      </c>
      <c r="B1696" s="7">
        <v>825.97</v>
      </c>
      <c r="C1696" s="7">
        <v>556.72</v>
      </c>
      <c r="E1696" s="7">
        <v>508.04</v>
      </c>
      <c r="G1696" s="7">
        <v>864.73</v>
      </c>
    </row>
    <row r="1697" spans="1:7">
      <c r="A1697" s="54">
        <v>42179</v>
      </c>
      <c r="B1697" s="7">
        <v>825.97</v>
      </c>
      <c r="C1697" s="7">
        <v>556.72</v>
      </c>
      <c r="E1697" s="7">
        <v>512.80999999999995</v>
      </c>
      <c r="G1697" s="7">
        <v>864.73</v>
      </c>
    </row>
    <row r="1698" spans="1:7">
      <c r="A1698" s="54">
        <v>42180</v>
      </c>
      <c r="B1698" s="7">
        <v>825.97</v>
      </c>
      <c r="C1698" s="7">
        <v>556.72</v>
      </c>
      <c r="E1698" s="7">
        <v>512.80999999999995</v>
      </c>
      <c r="G1698" s="7">
        <v>864.73</v>
      </c>
    </row>
    <row r="1699" spans="1:7">
      <c r="A1699" s="54">
        <v>42181</v>
      </c>
      <c r="B1699" s="7">
        <v>811.09</v>
      </c>
      <c r="C1699" s="7">
        <v>640.64</v>
      </c>
      <c r="E1699" s="7">
        <v>527.66999999999996</v>
      </c>
      <c r="G1699" s="7">
        <v>865.23</v>
      </c>
    </row>
    <row r="1700" spans="1:7">
      <c r="A1700" s="54">
        <v>42182</v>
      </c>
      <c r="B1700" s="7">
        <v>811.09</v>
      </c>
      <c r="C1700" s="7">
        <v>640.64</v>
      </c>
      <c r="E1700" s="7">
        <v>527.66999999999996</v>
      </c>
      <c r="G1700" s="7">
        <v>865.23</v>
      </c>
    </row>
    <row r="1701" spans="1:7">
      <c r="A1701" s="54">
        <v>42183</v>
      </c>
      <c r="B1701" s="7">
        <v>811.09</v>
      </c>
      <c r="C1701" s="7">
        <v>640.64</v>
      </c>
      <c r="E1701" s="7">
        <v>527.66999999999996</v>
      </c>
      <c r="G1701" s="7">
        <v>865.23</v>
      </c>
    </row>
    <row r="1702" spans="1:7">
      <c r="A1702" s="54">
        <v>42184</v>
      </c>
      <c r="B1702" s="7">
        <v>811.09</v>
      </c>
      <c r="C1702" s="7">
        <v>640.64</v>
      </c>
      <c r="E1702" s="7">
        <v>527.66999999999996</v>
      </c>
      <c r="G1702" s="7">
        <v>865.23</v>
      </c>
    </row>
    <row r="1703" spans="1:7">
      <c r="A1703" s="54">
        <v>42185</v>
      </c>
      <c r="B1703" s="7">
        <v>811.09</v>
      </c>
      <c r="C1703" s="7">
        <v>640.64</v>
      </c>
      <c r="E1703" s="7">
        <v>539.04999999999995</v>
      </c>
      <c r="G1703" s="7">
        <v>865.23</v>
      </c>
    </row>
    <row r="1704" spans="1:7">
      <c r="A1704" s="54">
        <v>42186</v>
      </c>
      <c r="B1704" s="7">
        <v>811.09</v>
      </c>
      <c r="C1704" s="7">
        <v>640.64</v>
      </c>
      <c r="E1704" s="7">
        <v>539.04999999999995</v>
      </c>
      <c r="G1704" s="7">
        <v>865.23</v>
      </c>
    </row>
    <row r="1705" spans="1:7">
      <c r="A1705" s="54">
        <v>42187</v>
      </c>
      <c r="B1705" s="7">
        <v>811.09</v>
      </c>
      <c r="C1705" s="7">
        <v>640.64</v>
      </c>
      <c r="E1705" s="7">
        <v>545.79999999999995</v>
      </c>
      <c r="G1705" s="7">
        <v>865.23</v>
      </c>
    </row>
    <row r="1706" spans="1:7">
      <c r="A1706" s="54">
        <v>42188</v>
      </c>
      <c r="B1706" s="7">
        <v>790.65</v>
      </c>
      <c r="C1706" s="7">
        <v>745.45</v>
      </c>
      <c r="E1706" s="7">
        <v>547.16999999999996</v>
      </c>
      <c r="G1706" s="7">
        <v>872.46</v>
      </c>
    </row>
    <row r="1707" spans="1:7">
      <c r="A1707" s="54">
        <v>42189</v>
      </c>
      <c r="B1707" s="7">
        <v>790.65</v>
      </c>
      <c r="C1707" s="7">
        <v>745.45</v>
      </c>
      <c r="E1707" s="7">
        <v>547.16999999999996</v>
      </c>
      <c r="G1707" s="7">
        <v>872.46</v>
      </c>
    </row>
    <row r="1708" spans="1:7">
      <c r="A1708" s="54">
        <v>42190</v>
      </c>
      <c r="B1708" s="7">
        <v>790.65</v>
      </c>
      <c r="C1708" s="7">
        <v>745.45</v>
      </c>
      <c r="E1708" s="7">
        <v>547.16999999999996</v>
      </c>
      <c r="G1708" s="7">
        <v>872.46</v>
      </c>
    </row>
    <row r="1709" spans="1:7">
      <c r="A1709" s="54">
        <v>42191</v>
      </c>
      <c r="B1709" s="7">
        <v>790.65</v>
      </c>
      <c r="C1709" s="7">
        <v>745.45</v>
      </c>
      <c r="E1709" s="7">
        <v>550.33000000000004</v>
      </c>
      <c r="G1709" s="7">
        <v>872.46</v>
      </c>
    </row>
    <row r="1710" spans="1:7">
      <c r="A1710" s="54">
        <v>42192</v>
      </c>
      <c r="B1710" s="7">
        <v>790.65</v>
      </c>
      <c r="C1710" s="7">
        <v>745.45</v>
      </c>
      <c r="E1710" s="7">
        <v>552.66999999999996</v>
      </c>
      <c r="G1710" s="7">
        <v>872.46</v>
      </c>
    </row>
    <row r="1711" spans="1:7">
      <c r="A1711" s="54">
        <v>42193</v>
      </c>
      <c r="B1711" s="7">
        <v>790.65</v>
      </c>
      <c r="C1711" s="7">
        <v>745.45</v>
      </c>
      <c r="E1711" s="7">
        <v>553.71</v>
      </c>
      <c r="G1711" s="7">
        <v>872.46</v>
      </c>
    </row>
    <row r="1712" spans="1:7">
      <c r="A1712" s="54">
        <v>42194</v>
      </c>
      <c r="B1712" s="7">
        <v>790.65</v>
      </c>
      <c r="C1712" s="7">
        <v>745.45</v>
      </c>
      <c r="E1712" s="7">
        <v>555.14</v>
      </c>
      <c r="G1712" s="7">
        <v>872.46</v>
      </c>
    </row>
    <row r="1713" spans="1:7">
      <c r="A1713" s="54">
        <v>42195</v>
      </c>
      <c r="B1713" s="7">
        <v>804.8</v>
      </c>
      <c r="C1713" s="7">
        <v>666.02</v>
      </c>
      <c r="E1713" s="7">
        <v>555.62</v>
      </c>
      <c r="G1713" s="7">
        <v>880.09</v>
      </c>
    </row>
    <row r="1714" spans="1:7">
      <c r="A1714" s="54">
        <v>42196</v>
      </c>
      <c r="B1714" s="7">
        <v>804.8</v>
      </c>
      <c r="C1714" s="7">
        <v>666.02</v>
      </c>
      <c r="E1714" s="7">
        <v>555.62</v>
      </c>
      <c r="G1714" s="7">
        <v>880.09</v>
      </c>
    </row>
    <row r="1715" spans="1:7">
      <c r="A1715" s="54">
        <v>42197</v>
      </c>
      <c r="B1715" s="7">
        <v>804.8</v>
      </c>
      <c r="C1715" s="7">
        <v>666.02</v>
      </c>
      <c r="E1715" s="7">
        <v>555.62</v>
      </c>
      <c r="G1715" s="7">
        <v>880.09</v>
      </c>
    </row>
    <row r="1716" spans="1:7">
      <c r="A1716" s="54">
        <v>42198</v>
      </c>
      <c r="B1716" s="7">
        <v>804.8</v>
      </c>
      <c r="C1716" s="7">
        <v>666.02</v>
      </c>
      <c r="E1716" s="7">
        <v>561.79999999999995</v>
      </c>
      <c r="G1716" s="7">
        <v>880.09</v>
      </c>
    </row>
    <row r="1717" spans="1:7">
      <c r="A1717" s="54">
        <v>42199</v>
      </c>
      <c r="B1717" s="7">
        <v>804.8</v>
      </c>
      <c r="C1717" s="7">
        <v>666.02</v>
      </c>
      <c r="E1717" s="7">
        <v>562.54</v>
      </c>
      <c r="G1717" s="7">
        <v>880.09</v>
      </c>
    </row>
    <row r="1718" spans="1:7">
      <c r="A1718" s="54">
        <v>42200</v>
      </c>
      <c r="B1718" s="7">
        <v>804.8</v>
      </c>
      <c r="C1718" s="7">
        <v>666.02</v>
      </c>
      <c r="E1718" s="7">
        <v>562.22</v>
      </c>
      <c r="G1718" s="7">
        <v>880.09</v>
      </c>
    </row>
    <row r="1719" spans="1:7">
      <c r="A1719" s="54">
        <v>42201</v>
      </c>
      <c r="B1719" s="7">
        <v>804.8</v>
      </c>
      <c r="C1719" s="7">
        <v>666.02</v>
      </c>
      <c r="E1719" s="7">
        <v>562.22</v>
      </c>
      <c r="G1719" s="7">
        <v>880.09</v>
      </c>
    </row>
    <row r="1720" spans="1:7">
      <c r="A1720" s="54">
        <v>42202</v>
      </c>
      <c r="B1720" s="7">
        <v>842.87</v>
      </c>
      <c r="C1720" s="7">
        <v>593.20000000000005</v>
      </c>
      <c r="E1720" s="7">
        <v>557.89</v>
      </c>
      <c r="G1720" s="7">
        <v>882.97</v>
      </c>
    </row>
    <row r="1721" spans="1:7">
      <c r="A1721" s="54">
        <v>42203</v>
      </c>
      <c r="B1721" s="7">
        <v>842.87</v>
      </c>
      <c r="C1721" s="7">
        <v>593.20000000000005</v>
      </c>
      <c r="E1721" s="7">
        <v>557.89</v>
      </c>
      <c r="G1721" s="7">
        <v>882.97</v>
      </c>
    </row>
    <row r="1722" spans="1:7">
      <c r="A1722" s="54">
        <v>42204</v>
      </c>
      <c r="B1722" s="7">
        <v>842.87</v>
      </c>
      <c r="C1722" s="7">
        <v>593.20000000000005</v>
      </c>
      <c r="E1722" s="7">
        <v>557.89</v>
      </c>
      <c r="G1722" s="7">
        <v>882.97</v>
      </c>
    </row>
    <row r="1723" spans="1:7">
      <c r="A1723" s="54">
        <v>42205</v>
      </c>
      <c r="B1723" s="7">
        <v>842.87</v>
      </c>
      <c r="C1723" s="7">
        <v>593.20000000000005</v>
      </c>
      <c r="E1723" s="7">
        <v>556.67999999999995</v>
      </c>
      <c r="G1723" s="7">
        <v>882.97</v>
      </c>
    </row>
    <row r="1724" spans="1:7">
      <c r="A1724" s="54">
        <v>42206</v>
      </c>
      <c r="B1724" s="7">
        <v>842.87</v>
      </c>
      <c r="C1724" s="7">
        <v>593.20000000000005</v>
      </c>
      <c r="E1724" s="7">
        <v>555.26</v>
      </c>
      <c r="G1724" s="7">
        <v>882.97</v>
      </c>
    </row>
    <row r="1725" spans="1:7">
      <c r="A1725" s="54">
        <v>42207</v>
      </c>
      <c r="B1725" s="7">
        <v>842.87</v>
      </c>
      <c r="C1725" s="7">
        <v>593.20000000000005</v>
      </c>
      <c r="E1725" s="7">
        <v>555.26</v>
      </c>
      <c r="G1725" s="7">
        <v>882.97</v>
      </c>
    </row>
    <row r="1726" spans="1:7">
      <c r="A1726" s="54">
        <v>42208</v>
      </c>
      <c r="B1726" s="7">
        <v>842.87</v>
      </c>
      <c r="C1726" s="7">
        <v>593.20000000000005</v>
      </c>
      <c r="E1726" s="7">
        <v>543.70000000000005</v>
      </c>
      <c r="G1726" s="7">
        <v>882.97</v>
      </c>
    </row>
    <row r="1727" spans="1:7">
      <c r="A1727" s="54">
        <v>42209</v>
      </c>
      <c r="B1727" s="7">
        <v>838.71</v>
      </c>
      <c r="C1727" s="7">
        <v>548.77</v>
      </c>
      <c r="E1727" s="7">
        <v>539.61</v>
      </c>
      <c r="G1727" s="7">
        <v>878.15</v>
      </c>
    </row>
    <row r="1728" spans="1:7">
      <c r="A1728" s="54">
        <v>42210</v>
      </c>
      <c r="B1728" s="7">
        <v>838.71</v>
      </c>
      <c r="C1728" s="7">
        <v>548.77</v>
      </c>
      <c r="E1728" s="7">
        <v>539.61</v>
      </c>
      <c r="G1728" s="7">
        <v>878.15</v>
      </c>
    </row>
    <row r="1729" spans="1:7">
      <c r="A1729" s="54">
        <v>42211</v>
      </c>
      <c r="B1729" s="7">
        <v>838.71</v>
      </c>
      <c r="C1729" s="7">
        <v>548.77</v>
      </c>
      <c r="E1729" s="7">
        <v>539.61</v>
      </c>
      <c r="G1729" s="7">
        <v>878.15</v>
      </c>
    </row>
    <row r="1730" spans="1:7">
      <c r="A1730" s="54">
        <v>42212</v>
      </c>
      <c r="B1730" s="7">
        <v>838.71</v>
      </c>
      <c r="C1730" s="7">
        <v>548.77</v>
      </c>
      <c r="E1730" s="7">
        <v>533.61</v>
      </c>
      <c r="G1730" s="7">
        <v>878.15</v>
      </c>
    </row>
    <row r="1731" spans="1:7">
      <c r="A1731" s="54">
        <v>42213</v>
      </c>
      <c r="B1731" s="7">
        <v>838.71</v>
      </c>
      <c r="C1731" s="7">
        <v>548.77</v>
      </c>
      <c r="E1731" s="7">
        <v>529.1</v>
      </c>
      <c r="G1731" s="7">
        <v>878.15</v>
      </c>
    </row>
    <row r="1732" spans="1:7">
      <c r="A1732" s="54">
        <v>42214</v>
      </c>
      <c r="B1732" s="7">
        <v>838.71</v>
      </c>
      <c r="C1732" s="7">
        <v>548.77</v>
      </c>
      <c r="E1732" s="7">
        <v>529.1</v>
      </c>
      <c r="G1732" s="7">
        <v>878.15</v>
      </c>
    </row>
    <row r="1733" spans="1:7">
      <c r="A1733" s="54">
        <v>42215</v>
      </c>
      <c r="B1733" s="7">
        <v>838.71</v>
      </c>
      <c r="C1733" s="7">
        <v>548.77</v>
      </c>
      <c r="E1733" s="7">
        <v>522.16</v>
      </c>
      <c r="G1733" s="7">
        <v>878.15</v>
      </c>
    </row>
    <row r="1734" spans="1:7">
      <c r="A1734" s="54">
        <v>42216</v>
      </c>
      <c r="B1734" s="7">
        <v>818.85</v>
      </c>
      <c r="C1734" s="7">
        <v>822.39</v>
      </c>
      <c r="E1734" s="7">
        <v>520.34</v>
      </c>
      <c r="G1734" s="7">
        <v>872.91</v>
      </c>
    </row>
    <row r="1735" spans="1:7">
      <c r="A1735" s="54">
        <v>42217</v>
      </c>
      <c r="B1735" s="7">
        <v>818.85</v>
      </c>
      <c r="C1735" s="7">
        <v>822.39</v>
      </c>
      <c r="E1735" s="7">
        <v>520.34</v>
      </c>
      <c r="G1735" s="7">
        <v>872.91</v>
      </c>
    </row>
    <row r="1736" spans="1:7">
      <c r="A1736" s="54">
        <v>42218</v>
      </c>
      <c r="B1736" s="7">
        <v>818.85</v>
      </c>
      <c r="C1736" s="7">
        <v>822.39</v>
      </c>
      <c r="E1736" s="7">
        <v>520.34</v>
      </c>
      <c r="G1736" s="7">
        <v>872.91</v>
      </c>
    </row>
    <row r="1737" spans="1:7">
      <c r="A1737" s="54">
        <v>42219</v>
      </c>
      <c r="B1737" s="7">
        <v>818.85</v>
      </c>
      <c r="C1737" s="7">
        <v>822.39</v>
      </c>
      <c r="E1737" s="7">
        <v>518.76</v>
      </c>
      <c r="G1737" s="7">
        <v>872.91</v>
      </c>
    </row>
    <row r="1738" spans="1:7">
      <c r="A1738" s="54">
        <v>42220</v>
      </c>
      <c r="B1738" s="7">
        <v>818.85</v>
      </c>
      <c r="C1738" s="7">
        <v>822.39</v>
      </c>
      <c r="E1738" s="7">
        <v>515.19000000000005</v>
      </c>
      <c r="G1738" s="7">
        <v>872.91</v>
      </c>
    </row>
    <row r="1739" spans="1:7">
      <c r="A1739" s="54">
        <v>42221</v>
      </c>
      <c r="B1739" s="7">
        <v>818.85</v>
      </c>
      <c r="C1739" s="7">
        <v>822.39</v>
      </c>
      <c r="E1739" s="7">
        <v>513.34</v>
      </c>
      <c r="G1739" s="7">
        <v>872.91</v>
      </c>
    </row>
    <row r="1740" spans="1:7">
      <c r="A1740" s="54">
        <v>42222</v>
      </c>
      <c r="B1740" s="7">
        <v>818.85</v>
      </c>
      <c r="C1740" s="7">
        <v>822.39</v>
      </c>
      <c r="E1740" s="7">
        <v>513.34</v>
      </c>
      <c r="G1740" s="7">
        <v>872.91</v>
      </c>
    </row>
    <row r="1741" spans="1:7">
      <c r="A1741" s="54">
        <v>42223</v>
      </c>
      <c r="B1741" s="7">
        <v>798.89</v>
      </c>
      <c r="C1741" s="7">
        <v>749.62</v>
      </c>
      <c r="E1741" s="7">
        <v>511.33</v>
      </c>
      <c r="G1741" s="7">
        <v>868.06</v>
      </c>
    </row>
    <row r="1742" spans="1:7">
      <c r="A1742" s="54">
        <v>42224</v>
      </c>
      <c r="B1742" s="7">
        <v>798.89</v>
      </c>
      <c r="C1742" s="7">
        <v>749.62</v>
      </c>
      <c r="E1742" s="7">
        <v>511.33</v>
      </c>
      <c r="G1742" s="7">
        <v>868.06</v>
      </c>
    </row>
    <row r="1743" spans="1:7">
      <c r="A1743" s="54">
        <v>42225</v>
      </c>
      <c r="B1743" s="7">
        <v>798.89</v>
      </c>
      <c r="C1743" s="7">
        <v>749.62</v>
      </c>
      <c r="E1743" s="7">
        <v>511.33</v>
      </c>
      <c r="G1743" s="7">
        <v>868.06</v>
      </c>
    </row>
    <row r="1744" spans="1:7">
      <c r="A1744" s="54">
        <v>42226</v>
      </c>
      <c r="B1744" s="7">
        <v>798.89</v>
      </c>
      <c r="C1744" s="7">
        <v>749.62</v>
      </c>
      <c r="E1744" s="7">
        <v>511.33</v>
      </c>
      <c r="G1744" s="7">
        <v>868.06</v>
      </c>
    </row>
    <row r="1745" spans="1:7">
      <c r="A1745" s="54">
        <v>42227</v>
      </c>
      <c r="B1745" s="7">
        <v>798.89</v>
      </c>
      <c r="C1745" s="7">
        <v>749.62</v>
      </c>
      <c r="E1745" s="7">
        <v>500.39</v>
      </c>
      <c r="G1745" s="7">
        <v>868.06</v>
      </c>
    </row>
    <row r="1746" spans="1:7">
      <c r="A1746" s="54">
        <v>42228</v>
      </c>
      <c r="B1746" s="7">
        <v>798.89</v>
      </c>
      <c r="C1746" s="7">
        <v>749.62</v>
      </c>
      <c r="E1746" s="7">
        <v>498.95</v>
      </c>
      <c r="G1746" s="7">
        <v>868.06</v>
      </c>
    </row>
    <row r="1747" spans="1:7">
      <c r="A1747" s="54">
        <v>42229</v>
      </c>
      <c r="B1747" s="7">
        <v>798.89</v>
      </c>
      <c r="C1747" s="7">
        <v>749.62</v>
      </c>
      <c r="E1747" s="7">
        <v>496.04</v>
      </c>
      <c r="G1747" s="7">
        <v>868.06</v>
      </c>
    </row>
    <row r="1748" spans="1:7">
      <c r="A1748" s="54">
        <v>42230</v>
      </c>
      <c r="B1748" s="7">
        <v>819.62</v>
      </c>
      <c r="C1748" s="7">
        <v>745.6</v>
      </c>
      <c r="E1748" s="7">
        <v>489.26</v>
      </c>
      <c r="G1748" s="7">
        <v>867.49</v>
      </c>
    </row>
    <row r="1749" spans="1:7">
      <c r="A1749" s="54">
        <v>42231</v>
      </c>
      <c r="B1749" s="7">
        <v>819.62</v>
      </c>
      <c r="C1749" s="7">
        <v>745.6</v>
      </c>
      <c r="E1749" s="7">
        <v>489.26</v>
      </c>
      <c r="G1749" s="7">
        <v>867.49</v>
      </c>
    </row>
    <row r="1750" spans="1:7">
      <c r="A1750" s="54">
        <v>42232</v>
      </c>
      <c r="B1750" s="7">
        <v>819.62</v>
      </c>
      <c r="C1750" s="7">
        <v>745.6</v>
      </c>
      <c r="E1750" s="7">
        <v>489.26</v>
      </c>
      <c r="G1750" s="7">
        <v>867.49</v>
      </c>
    </row>
    <row r="1751" spans="1:7">
      <c r="A1751" s="54">
        <v>42233</v>
      </c>
      <c r="B1751" s="7">
        <v>819.62</v>
      </c>
      <c r="C1751" s="7">
        <v>745.6</v>
      </c>
      <c r="E1751" s="7">
        <v>486.23</v>
      </c>
      <c r="G1751" s="7">
        <v>867.49</v>
      </c>
    </row>
    <row r="1752" spans="1:7">
      <c r="A1752" s="54">
        <v>42234</v>
      </c>
      <c r="B1752" s="7">
        <v>819.62</v>
      </c>
      <c r="C1752" s="7">
        <v>745.6</v>
      </c>
      <c r="E1752" s="7">
        <v>484.13</v>
      </c>
      <c r="G1752" s="7">
        <v>867.49</v>
      </c>
    </row>
    <row r="1753" spans="1:7">
      <c r="A1753" s="54">
        <v>42235</v>
      </c>
      <c r="B1753" s="7">
        <v>819.62</v>
      </c>
      <c r="C1753" s="7">
        <v>745.6</v>
      </c>
      <c r="E1753" s="7">
        <v>480.43</v>
      </c>
      <c r="G1753" s="7">
        <v>867.49</v>
      </c>
    </row>
    <row r="1754" spans="1:7">
      <c r="A1754" s="54">
        <v>42236</v>
      </c>
      <c r="B1754" s="7">
        <v>819.62</v>
      </c>
      <c r="C1754" s="7">
        <v>745.6</v>
      </c>
      <c r="E1754" s="7">
        <v>477.04</v>
      </c>
      <c r="G1754" s="7">
        <v>867.49</v>
      </c>
    </row>
    <row r="1755" spans="1:7">
      <c r="A1755" s="54">
        <v>42237</v>
      </c>
      <c r="B1755" s="7">
        <v>844.42</v>
      </c>
      <c r="C1755" s="7">
        <v>674.54</v>
      </c>
      <c r="E1755" s="7">
        <v>474.63</v>
      </c>
      <c r="G1755" s="7">
        <v>854.33</v>
      </c>
    </row>
    <row r="1756" spans="1:7">
      <c r="A1756" s="54">
        <v>42238</v>
      </c>
      <c r="B1756" s="7">
        <v>844.42</v>
      </c>
      <c r="C1756" s="7">
        <v>674.54</v>
      </c>
      <c r="E1756" s="7">
        <v>474.63</v>
      </c>
      <c r="G1756" s="7">
        <v>854.33</v>
      </c>
    </row>
    <row r="1757" spans="1:7">
      <c r="A1757" s="54">
        <v>42239</v>
      </c>
      <c r="B1757" s="7">
        <v>844.42</v>
      </c>
      <c r="C1757" s="7">
        <v>674.54</v>
      </c>
      <c r="E1757" s="7">
        <v>474.63</v>
      </c>
      <c r="G1757" s="7">
        <v>854.33</v>
      </c>
    </row>
    <row r="1758" spans="1:7">
      <c r="A1758" s="54">
        <v>42240</v>
      </c>
      <c r="B1758" s="7">
        <v>844.42</v>
      </c>
      <c r="C1758" s="7">
        <v>674.54</v>
      </c>
      <c r="E1758" s="7">
        <v>472.62</v>
      </c>
      <c r="G1758" s="7">
        <v>854.33</v>
      </c>
    </row>
    <row r="1759" spans="1:7">
      <c r="A1759" s="54">
        <v>42241</v>
      </c>
      <c r="B1759" s="7">
        <v>844.42</v>
      </c>
      <c r="C1759" s="7">
        <v>674.54</v>
      </c>
      <c r="E1759" s="7">
        <v>472.62</v>
      </c>
      <c r="G1759" s="7">
        <v>854.33</v>
      </c>
    </row>
    <row r="1760" spans="1:7">
      <c r="A1760" s="54">
        <v>42242</v>
      </c>
      <c r="B1760" s="7">
        <v>844.42</v>
      </c>
      <c r="C1760" s="7">
        <v>674.54</v>
      </c>
      <c r="E1760" s="7">
        <v>470.02</v>
      </c>
      <c r="G1760" s="7">
        <v>854.33</v>
      </c>
    </row>
    <row r="1761" spans="1:7">
      <c r="A1761" s="54">
        <v>42243</v>
      </c>
      <c r="B1761" s="7">
        <v>844.42</v>
      </c>
      <c r="C1761" s="7">
        <v>674.54</v>
      </c>
      <c r="E1761" s="7">
        <v>466.88</v>
      </c>
      <c r="G1761" s="7">
        <v>854.33</v>
      </c>
    </row>
    <row r="1762" spans="1:7">
      <c r="A1762" s="54">
        <v>42244</v>
      </c>
      <c r="B1762" s="7">
        <v>833.25</v>
      </c>
      <c r="C1762" s="7">
        <v>690.38</v>
      </c>
      <c r="E1762" s="7">
        <v>463.85</v>
      </c>
      <c r="G1762" s="7">
        <v>841.58</v>
      </c>
    </row>
    <row r="1763" spans="1:7">
      <c r="A1763" s="54">
        <v>42245</v>
      </c>
      <c r="B1763" s="7">
        <v>833.25</v>
      </c>
      <c r="C1763" s="7">
        <v>690.38</v>
      </c>
      <c r="E1763" s="7">
        <v>463.85</v>
      </c>
      <c r="G1763" s="7">
        <v>841.58</v>
      </c>
    </row>
    <row r="1764" spans="1:7">
      <c r="A1764" s="54">
        <v>42246</v>
      </c>
      <c r="B1764" s="7">
        <v>833.25</v>
      </c>
      <c r="C1764" s="7">
        <v>690.38</v>
      </c>
      <c r="E1764" s="7">
        <v>463.85</v>
      </c>
      <c r="G1764" s="7">
        <v>841.58</v>
      </c>
    </row>
    <row r="1765" spans="1:7">
      <c r="A1765" s="54">
        <v>42247</v>
      </c>
      <c r="B1765" s="7">
        <v>833.25</v>
      </c>
      <c r="C1765" s="7">
        <v>690.38</v>
      </c>
      <c r="E1765" s="7">
        <v>461.48</v>
      </c>
      <c r="G1765" s="7">
        <v>841.58</v>
      </c>
    </row>
    <row r="1766" spans="1:7">
      <c r="A1766" s="54">
        <v>42248</v>
      </c>
      <c r="B1766" s="7">
        <v>833.25</v>
      </c>
      <c r="C1766" s="7">
        <v>690.38</v>
      </c>
      <c r="E1766" s="7">
        <v>458.82</v>
      </c>
      <c r="G1766" s="7">
        <v>841.58</v>
      </c>
    </row>
    <row r="1767" spans="1:7">
      <c r="A1767" s="54">
        <v>42249</v>
      </c>
      <c r="B1767" s="7">
        <v>820.91</v>
      </c>
      <c r="C1767" s="7">
        <v>718.97</v>
      </c>
      <c r="E1767" s="7">
        <v>457.69</v>
      </c>
      <c r="G1767" s="7">
        <v>835.03</v>
      </c>
    </row>
    <row r="1768" spans="1:7">
      <c r="A1768" s="54">
        <v>42250</v>
      </c>
      <c r="B1768" s="7">
        <v>820.91</v>
      </c>
      <c r="C1768" s="7">
        <v>718.97</v>
      </c>
      <c r="E1768" s="7">
        <v>457.69</v>
      </c>
      <c r="G1768" s="7">
        <v>835.03</v>
      </c>
    </row>
    <row r="1769" spans="1:7">
      <c r="A1769" s="54">
        <v>42251</v>
      </c>
      <c r="B1769" s="7">
        <v>820.91</v>
      </c>
      <c r="C1769" s="7">
        <v>718.97</v>
      </c>
      <c r="E1769" s="7">
        <v>457.69</v>
      </c>
      <c r="G1769" s="7">
        <v>835.03</v>
      </c>
    </row>
    <row r="1770" spans="1:7">
      <c r="A1770" s="54">
        <v>42252</v>
      </c>
      <c r="B1770" s="7">
        <v>820.91</v>
      </c>
      <c r="C1770" s="7">
        <v>718.97</v>
      </c>
      <c r="E1770" s="7">
        <v>457.69</v>
      </c>
      <c r="G1770" s="7">
        <v>835.03</v>
      </c>
    </row>
    <row r="1771" spans="1:7">
      <c r="A1771" s="54">
        <v>42253</v>
      </c>
      <c r="B1771" s="7">
        <v>820.91</v>
      </c>
      <c r="C1771" s="7">
        <v>718.97</v>
      </c>
      <c r="E1771" s="7">
        <v>457.69</v>
      </c>
      <c r="G1771" s="7">
        <v>835.03</v>
      </c>
    </row>
    <row r="1772" spans="1:7">
      <c r="A1772" s="54">
        <v>42254</v>
      </c>
      <c r="B1772" s="7">
        <v>820.91</v>
      </c>
      <c r="C1772" s="7">
        <v>718.97</v>
      </c>
      <c r="E1772" s="7">
        <v>452.98</v>
      </c>
      <c r="G1772" s="7">
        <v>835.03</v>
      </c>
    </row>
    <row r="1773" spans="1:7">
      <c r="A1773" s="54">
        <v>42255</v>
      </c>
      <c r="B1773" s="7">
        <v>820.91</v>
      </c>
      <c r="C1773" s="7">
        <v>718.97</v>
      </c>
      <c r="E1773" s="7">
        <v>448.8</v>
      </c>
      <c r="G1773" s="7">
        <v>835.03</v>
      </c>
    </row>
    <row r="1774" spans="1:7">
      <c r="A1774" s="54">
        <v>42256</v>
      </c>
      <c r="B1774" s="7">
        <v>820.91</v>
      </c>
      <c r="C1774" s="7">
        <v>718.97</v>
      </c>
      <c r="E1774" s="7">
        <v>446.69</v>
      </c>
      <c r="G1774" s="7">
        <v>835.03</v>
      </c>
    </row>
    <row r="1775" spans="1:7">
      <c r="A1775" s="54">
        <v>42257</v>
      </c>
      <c r="B1775" s="7">
        <v>820.91</v>
      </c>
      <c r="C1775" s="7">
        <v>718.97</v>
      </c>
      <c r="E1775" s="7">
        <v>445.79</v>
      </c>
      <c r="G1775" s="7">
        <v>835.03</v>
      </c>
    </row>
    <row r="1776" spans="1:7">
      <c r="A1776" s="54">
        <v>42258</v>
      </c>
      <c r="B1776" s="7">
        <v>819.87</v>
      </c>
      <c r="C1776" s="7">
        <v>673.25</v>
      </c>
      <c r="E1776" s="7">
        <v>444.61</v>
      </c>
      <c r="G1776" s="7">
        <v>826.8</v>
      </c>
    </row>
    <row r="1777" spans="1:7">
      <c r="A1777" s="54">
        <v>42259</v>
      </c>
      <c r="B1777" s="7">
        <v>819.87</v>
      </c>
      <c r="C1777" s="7">
        <v>673.25</v>
      </c>
      <c r="E1777" s="7">
        <v>444.61</v>
      </c>
      <c r="G1777" s="7">
        <v>826.8</v>
      </c>
    </row>
    <row r="1778" spans="1:7">
      <c r="A1778" s="54">
        <v>42260</v>
      </c>
      <c r="B1778" s="7">
        <v>819.87</v>
      </c>
      <c r="C1778" s="7">
        <v>673.25</v>
      </c>
      <c r="E1778" s="7">
        <v>444.61</v>
      </c>
      <c r="G1778" s="7">
        <v>826.8</v>
      </c>
    </row>
    <row r="1779" spans="1:7">
      <c r="A1779" s="54">
        <v>42261</v>
      </c>
      <c r="B1779" s="7">
        <v>819.87</v>
      </c>
      <c r="C1779" s="7">
        <v>673.25</v>
      </c>
      <c r="E1779" s="7">
        <v>444.37</v>
      </c>
      <c r="G1779" s="7">
        <v>826.8</v>
      </c>
    </row>
    <row r="1780" spans="1:7">
      <c r="A1780" s="54">
        <v>42262</v>
      </c>
      <c r="B1780" s="7">
        <v>819.87</v>
      </c>
      <c r="C1780" s="7">
        <v>673.25</v>
      </c>
      <c r="E1780" s="7">
        <v>444.3</v>
      </c>
      <c r="G1780" s="7">
        <v>826.8</v>
      </c>
    </row>
    <row r="1781" spans="1:7">
      <c r="A1781" s="54">
        <v>42263</v>
      </c>
      <c r="B1781" s="7">
        <v>819.87</v>
      </c>
      <c r="C1781" s="7">
        <v>673.25</v>
      </c>
      <c r="E1781" s="7">
        <v>444.3</v>
      </c>
      <c r="G1781" s="7">
        <v>826.8</v>
      </c>
    </row>
    <row r="1782" spans="1:7">
      <c r="A1782" s="54">
        <v>42264</v>
      </c>
      <c r="B1782" s="7">
        <v>819.87</v>
      </c>
      <c r="C1782" s="7">
        <v>673.25</v>
      </c>
      <c r="E1782" s="7">
        <v>441.65</v>
      </c>
      <c r="G1782" s="7">
        <v>826.8</v>
      </c>
    </row>
    <row r="1783" spans="1:7">
      <c r="A1783" s="54">
        <v>42265</v>
      </c>
      <c r="B1783" s="7">
        <v>827.16</v>
      </c>
      <c r="C1783" s="7">
        <v>622.6</v>
      </c>
      <c r="E1783" s="7">
        <v>438.21</v>
      </c>
      <c r="G1783" s="7">
        <v>820.32</v>
      </c>
    </row>
    <row r="1784" spans="1:7">
      <c r="A1784" s="54">
        <v>42266</v>
      </c>
      <c r="B1784" s="7">
        <v>827.16</v>
      </c>
      <c r="C1784" s="7">
        <v>622.6</v>
      </c>
      <c r="E1784" s="7">
        <v>438.21</v>
      </c>
      <c r="G1784" s="7">
        <v>820.32</v>
      </c>
    </row>
    <row r="1785" spans="1:7">
      <c r="A1785" s="54">
        <v>42267</v>
      </c>
      <c r="B1785" s="7">
        <v>827.16</v>
      </c>
      <c r="C1785" s="7">
        <v>622.6</v>
      </c>
      <c r="E1785" s="7">
        <v>438.21</v>
      </c>
      <c r="G1785" s="7">
        <v>820.32</v>
      </c>
    </row>
    <row r="1786" spans="1:7">
      <c r="A1786" s="54">
        <v>42268</v>
      </c>
      <c r="B1786" s="7">
        <v>827.16</v>
      </c>
      <c r="C1786" s="7">
        <v>622.6</v>
      </c>
      <c r="E1786" s="7">
        <v>438.21</v>
      </c>
      <c r="G1786" s="7">
        <v>820.32</v>
      </c>
    </row>
    <row r="1787" spans="1:7">
      <c r="A1787" s="54">
        <v>42269</v>
      </c>
      <c r="B1787" s="7">
        <v>827.16</v>
      </c>
      <c r="C1787" s="7">
        <v>622.6</v>
      </c>
      <c r="E1787" s="7">
        <v>435.16</v>
      </c>
      <c r="G1787" s="7">
        <v>820.32</v>
      </c>
    </row>
    <row r="1788" spans="1:7">
      <c r="A1788" s="54">
        <v>42270</v>
      </c>
      <c r="B1788" s="7">
        <v>827.16</v>
      </c>
      <c r="C1788" s="7">
        <v>622.6</v>
      </c>
      <c r="E1788" s="7">
        <v>432.43</v>
      </c>
      <c r="G1788" s="7">
        <v>820.32</v>
      </c>
    </row>
    <row r="1789" spans="1:7">
      <c r="A1789" s="54">
        <v>42271</v>
      </c>
      <c r="B1789" s="7">
        <v>827.16</v>
      </c>
      <c r="C1789" s="7">
        <v>622.6</v>
      </c>
      <c r="E1789" s="7">
        <v>432.43</v>
      </c>
      <c r="G1789" s="7">
        <v>820.32</v>
      </c>
    </row>
    <row r="1790" spans="1:7">
      <c r="A1790" s="54">
        <v>42272</v>
      </c>
      <c r="B1790" s="7">
        <v>814.09</v>
      </c>
      <c r="C1790" s="7">
        <v>571.95000000000005</v>
      </c>
      <c r="E1790" s="7">
        <v>421.34</v>
      </c>
      <c r="G1790" s="7">
        <v>812.02</v>
      </c>
    </row>
    <row r="1791" spans="1:7">
      <c r="A1791" s="54">
        <v>42273</v>
      </c>
      <c r="B1791" s="7">
        <v>814.09</v>
      </c>
      <c r="C1791" s="7">
        <v>571.95000000000005</v>
      </c>
      <c r="E1791" s="7">
        <v>421.34</v>
      </c>
      <c r="G1791" s="7">
        <v>812.02</v>
      </c>
    </row>
    <row r="1792" spans="1:7">
      <c r="A1792" s="54">
        <v>42274</v>
      </c>
      <c r="B1792" s="7">
        <v>814.09</v>
      </c>
      <c r="C1792" s="7">
        <v>571.95000000000005</v>
      </c>
      <c r="E1792" s="7">
        <v>421.34</v>
      </c>
      <c r="G1792" s="7">
        <v>812.02</v>
      </c>
    </row>
    <row r="1793" spans="1:7">
      <c r="A1793" s="54">
        <v>42275</v>
      </c>
      <c r="B1793" s="7">
        <v>814.09</v>
      </c>
      <c r="C1793" s="7">
        <v>571.95000000000005</v>
      </c>
      <c r="E1793" s="7">
        <v>416.68</v>
      </c>
      <c r="G1793" s="7">
        <v>812.02</v>
      </c>
    </row>
    <row r="1794" spans="1:7">
      <c r="A1794" s="54">
        <v>42276</v>
      </c>
      <c r="B1794" s="7">
        <v>814.09</v>
      </c>
      <c r="C1794" s="7">
        <v>571.95000000000005</v>
      </c>
      <c r="E1794" s="7">
        <v>416.68</v>
      </c>
      <c r="G1794" s="7">
        <v>812.02</v>
      </c>
    </row>
    <row r="1795" spans="1:7">
      <c r="A1795" s="54">
        <v>42277</v>
      </c>
      <c r="B1795" s="7">
        <v>814.09</v>
      </c>
      <c r="C1795" s="7">
        <v>571.95000000000005</v>
      </c>
      <c r="E1795" s="7">
        <v>406.8</v>
      </c>
      <c r="G1795" s="7">
        <v>812.02</v>
      </c>
    </row>
    <row r="1796" spans="1:7">
      <c r="A1796" s="54">
        <v>42278</v>
      </c>
      <c r="B1796" s="7">
        <v>814.09</v>
      </c>
      <c r="C1796" s="7">
        <v>571.95000000000005</v>
      </c>
      <c r="E1796" s="7">
        <v>406.8</v>
      </c>
      <c r="G1796" s="7">
        <v>812.02</v>
      </c>
    </row>
    <row r="1797" spans="1:7">
      <c r="A1797" s="54">
        <v>42279</v>
      </c>
      <c r="B1797" s="7">
        <v>814.09</v>
      </c>
      <c r="C1797" s="7">
        <v>571.95000000000005</v>
      </c>
      <c r="E1797" s="7">
        <v>406.8</v>
      </c>
      <c r="G1797" s="7">
        <v>812.02</v>
      </c>
    </row>
    <row r="1798" spans="1:7">
      <c r="A1798" s="54">
        <v>42280</v>
      </c>
      <c r="B1798" s="7">
        <v>814.09</v>
      </c>
      <c r="C1798" s="7">
        <v>571.95000000000005</v>
      </c>
      <c r="E1798" s="7">
        <v>406.8</v>
      </c>
      <c r="G1798" s="7">
        <v>812.02</v>
      </c>
    </row>
    <row r="1799" spans="1:7">
      <c r="A1799" s="54">
        <v>42281</v>
      </c>
      <c r="B1799" s="7">
        <v>814.09</v>
      </c>
      <c r="C1799" s="7">
        <v>571.95000000000005</v>
      </c>
      <c r="E1799" s="7">
        <v>406.8</v>
      </c>
      <c r="G1799" s="7">
        <v>812.02</v>
      </c>
    </row>
    <row r="1800" spans="1:7">
      <c r="A1800" s="54">
        <v>42282</v>
      </c>
      <c r="B1800" s="7">
        <v>814.09</v>
      </c>
      <c r="C1800" s="7">
        <v>571.95000000000005</v>
      </c>
      <c r="E1800" s="7">
        <v>406.8</v>
      </c>
      <c r="G1800" s="7">
        <v>812.02</v>
      </c>
    </row>
    <row r="1801" spans="1:7">
      <c r="A1801" s="54">
        <v>42283</v>
      </c>
      <c r="B1801" s="7">
        <v>814.09</v>
      </c>
      <c r="C1801" s="7">
        <v>571.95000000000005</v>
      </c>
      <c r="E1801" s="7">
        <v>406.8</v>
      </c>
      <c r="G1801" s="7">
        <v>812.02</v>
      </c>
    </row>
    <row r="1802" spans="1:7">
      <c r="A1802" s="54">
        <v>42284</v>
      </c>
      <c r="B1802" s="7">
        <v>814.09</v>
      </c>
      <c r="C1802" s="7">
        <v>571.95000000000005</v>
      </c>
      <c r="E1802" s="7">
        <v>406.8</v>
      </c>
      <c r="G1802" s="7">
        <v>812.02</v>
      </c>
    </row>
    <row r="1803" spans="1:7">
      <c r="A1803" s="54">
        <v>42285</v>
      </c>
      <c r="B1803" s="7">
        <v>814.09</v>
      </c>
      <c r="C1803" s="7">
        <v>571.95000000000005</v>
      </c>
      <c r="E1803" s="7">
        <v>405.67</v>
      </c>
      <c r="G1803" s="7">
        <v>812.02</v>
      </c>
    </row>
    <row r="1804" spans="1:7">
      <c r="A1804" s="54">
        <v>42286</v>
      </c>
      <c r="B1804" s="7">
        <v>782.73</v>
      </c>
      <c r="C1804" s="7">
        <v>533.91</v>
      </c>
      <c r="E1804" s="7">
        <v>402.32</v>
      </c>
      <c r="G1804" s="7">
        <v>792.56</v>
      </c>
    </row>
    <row r="1805" spans="1:7">
      <c r="A1805" s="54">
        <v>42287</v>
      </c>
      <c r="B1805" s="7">
        <v>782.73</v>
      </c>
      <c r="C1805" s="7">
        <v>533.91</v>
      </c>
      <c r="E1805" s="7">
        <v>402.32</v>
      </c>
      <c r="G1805" s="7">
        <v>792.56</v>
      </c>
    </row>
    <row r="1806" spans="1:7">
      <c r="A1806" s="54">
        <v>42288</v>
      </c>
      <c r="B1806" s="7">
        <v>782.73</v>
      </c>
      <c r="C1806" s="7">
        <v>533.91</v>
      </c>
      <c r="E1806" s="7">
        <v>402.32</v>
      </c>
      <c r="G1806" s="7">
        <v>792.56</v>
      </c>
    </row>
    <row r="1807" spans="1:7">
      <c r="A1807" s="54">
        <v>42289</v>
      </c>
      <c r="B1807" s="7">
        <v>782.73</v>
      </c>
      <c r="C1807" s="7">
        <v>533.91</v>
      </c>
      <c r="E1807" s="7">
        <v>397.41</v>
      </c>
      <c r="G1807" s="7">
        <v>792.56</v>
      </c>
    </row>
    <row r="1808" spans="1:7">
      <c r="A1808" s="54">
        <v>42290</v>
      </c>
      <c r="B1808" s="7">
        <v>782.73</v>
      </c>
      <c r="C1808" s="7">
        <v>533.91</v>
      </c>
      <c r="E1808" s="7">
        <v>396.35</v>
      </c>
      <c r="G1808" s="7">
        <v>792.56</v>
      </c>
    </row>
    <row r="1809" spans="1:7">
      <c r="A1809" s="54">
        <v>42291</v>
      </c>
      <c r="B1809" s="7">
        <v>782.73</v>
      </c>
      <c r="C1809" s="7">
        <v>533.91</v>
      </c>
      <c r="E1809" s="7">
        <v>396.35</v>
      </c>
      <c r="G1809" s="7">
        <v>792.56</v>
      </c>
    </row>
    <row r="1810" spans="1:7">
      <c r="A1810" s="54">
        <v>42292</v>
      </c>
      <c r="B1810" s="7">
        <v>782.73</v>
      </c>
      <c r="C1810" s="7">
        <v>533.91</v>
      </c>
      <c r="E1810" s="7">
        <v>394.46</v>
      </c>
      <c r="G1810" s="7">
        <v>792.56</v>
      </c>
    </row>
    <row r="1811" spans="1:7">
      <c r="A1811" s="54">
        <v>42293</v>
      </c>
      <c r="B1811" s="7">
        <v>764.84</v>
      </c>
      <c r="C1811" s="7">
        <v>568.71</v>
      </c>
      <c r="E1811" s="7">
        <v>394.57</v>
      </c>
      <c r="G1811" s="7">
        <v>786.29</v>
      </c>
    </row>
    <row r="1812" spans="1:7">
      <c r="A1812" s="54">
        <v>42294</v>
      </c>
      <c r="B1812" s="7">
        <v>764.84</v>
      </c>
      <c r="C1812" s="7">
        <v>568.71</v>
      </c>
      <c r="E1812" s="7">
        <v>394.57</v>
      </c>
      <c r="G1812" s="7">
        <v>786.29</v>
      </c>
    </row>
    <row r="1813" spans="1:7">
      <c r="A1813" s="54">
        <v>42295</v>
      </c>
      <c r="B1813" s="7">
        <v>764.84</v>
      </c>
      <c r="C1813" s="7">
        <v>568.71</v>
      </c>
      <c r="E1813" s="7">
        <v>394.57</v>
      </c>
      <c r="G1813" s="7">
        <v>786.29</v>
      </c>
    </row>
    <row r="1814" spans="1:7">
      <c r="A1814" s="54">
        <v>42296</v>
      </c>
      <c r="B1814" s="7">
        <v>764.84</v>
      </c>
      <c r="C1814" s="7">
        <v>568.71</v>
      </c>
      <c r="E1814" s="7">
        <v>396.97</v>
      </c>
      <c r="G1814" s="7">
        <v>786.29</v>
      </c>
    </row>
    <row r="1815" spans="1:7">
      <c r="A1815" s="54">
        <v>42297</v>
      </c>
      <c r="B1815" s="7">
        <v>764.84</v>
      </c>
      <c r="C1815" s="7">
        <v>568.71</v>
      </c>
      <c r="E1815" s="7">
        <v>398.8</v>
      </c>
      <c r="G1815" s="7">
        <v>786.29</v>
      </c>
    </row>
    <row r="1816" spans="1:7">
      <c r="A1816" s="54">
        <v>42298</v>
      </c>
      <c r="B1816" s="7">
        <v>764.84</v>
      </c>
      <c r="C1816" s="7">
        <v>568.71</v>
      </c>
      <c r="E1816" s="7">
        <v>399.7</v>
      </c>
      <c r="G1816" s="7">
        <v>786.29</v>
      </c>
    </row>
    <row r="1817" spans="1:7">
      <c r="A1817" s="54">
        <v>42299</v>
      </c>
      <c r="B1817" s="7">
        <v>764.84</v>
      </c>
      <c r="C1817" s="7">
        <v>568.71</v>
      </c>
      <c r="E1817" s="7">
        <v>399.7</v>
      </c>
      <c r="G1817" s="7">
        <v>786.29</v>
      </c>
    </row>
    <row r="1818" spans="1:7">
      <c r="A1818" s="54">
        <v>42300</v>
      </c>
      <c r="B1818" s="7">
        <v>752.21</v>
      </c>
      <c r="C1818" s="7">
        <v>537.73</v>
      </c>
      <c r="E1818" s="7">
        <v>406.96</v>
      </c>
      <c r="G1818" s="7">
        <v>787.93</v>
      </c>
    </row>
    <row r="1819" spans="1:7">
      <c r="A1819" s="54">
        <v>42301</v>
      </c>
      <c r="B1819" s="7">
        <v>752.21</v>
      </c>
      <c r="C1819" s="7">
        <v>537.73</v>
      </c>
      <c r="E1819" s="7">
        <v>406.96</v>
      </c>
      <c r="G1819" s="7">
        <v>787.93</v>
      </c>
    </row>
    <row r="1820" spans="1:7">
      <c r="A1820" s="54">
        <v>42302</v>
      </c>
      <c r="B1820" s="7">
        <v>752.21</v>
      </c>
      <c r="C1820" s="7">
        <v>537.73</v>
      </c>
      <c r="E1820" s="7">
        <v>406.96</v>
      </c>
      <c r="G1820" s="7">
        <v>787.93</v>
      </c>
    </row>
    <row r="1821" spans="1:7">
      <c r="A1821" s="54">
        <v>42303</v>
      </c>
      <c r="B1821" s="7">
        <v>752.21</v>
      </c>
      <c r="C1821" s="7">
        <v>537.73</v>
      </c>
      <c r="E1821" s="7">
        <v>406.96</v>
      </c>
      <c r="G1821" s="7">
        <v>787.93</v>
      </c>
    </row>
    <row r="1822" spans="1:7">
      <c r="A1822" s="54">
        <v>42304</v>
      </c>
      <c r="B1822" s="7">
        <v>752.21</v>
      </c>
      <c r="C1822" s="7">
        <v>537.73</v>
      </c>
      <c r="E1822" s="7">
        <v>419.95</v>
      </c>
      <c r="G1822" s="7">
        <v>787.93</v>
      </c>
    </row>
    <row r="1823" spans="1:7">
      <c r="A1823" s="54">
        <v>42305</v>
      </c>
      <c r="B1823" s="7">
        <v>752.21</v>
      </c>
      <c r="C1823" s="7">
        <v>537.73</v>
      </c>
      <c r="E1823" s="7">
        <v>426.96</v>
      </c>
      <c r="G1823" s="7">
        <v>787.93</v>
      </c>
    </row>
    <row r="1824" spans="1:7">
      <c r="A1824" s="54">
        <v>42306</v>
      </c>
      <c r="B1824" s="7">
        <v>752.21</v>
      </c>
      <c r="C1824" s="7">
        <v>537.73</v>
      </c>
      <c r="E1824" s="7">
        <v>431.46</v>
      </c>
      <c r="G1824" s="7">
        <v>787.93</v>
      </c>
    </row>
    <row r="1825" spans="1:7">
      <c r="A1825" s="54">
        <v>42307</v>
      </c>
      <c r="B1825" s="7">
        <v>744.44</v>
      </c>
      <c r="C1825" s="7">
        <v>759</v>
      </c>
      <c r="E1825" s="7">
        <v>436.09</v>
      </c>
      <c r="G1825" s="7">
        <v>799.45</v>
      </c>
    </row>
    <row r="1826" spans="1:7">
      <c r="A1826" s="54">
        <v>42308</v>
      </c>
      <c r="B1826" s="7">
        <v>744.44</v>
      </c>
      <c r="C1826" s="7">
        <v>759</v>
      </c>
      <c r="E1826" s="7">
        <v>436.09</v>
      </c>
      <c r="G1826" s="7">
        <v>799.45</v>
      </c>
    </row>
    <row r="1827" spans="1:7">
      <c r="A1827" s="54">
        <v>42309</v>
      </c>
      <c r="B1827" s="7">
        <v>744.44</v>
      </c>
      <c r="C1827" s="7">
        <v>759</v>
      </c>
      <c r="E1827" s="7">
        <v>436.09</v>
      </c>
      <c r="G1827" s="7">
        <v>799.45</v>
      </c>
    </row>
    <row r="1828" spans="1:7">
      <c r="A1828" s="54">
        <v>42310</v>
      </c>
      <c r="B1828" s="7">
        <v>744.44</v>
      </c>
      <c r="C1828" s="7">
        <v>759</v>
      </c>
      <c r="E1828" s="7">
        <v>437.6</v>
      </c>
      <c r="G1828" s="7">
        <v>799.45</v>
      </c>
    </row>
    <row r="1829" spans="1:7">
      <c r="A1829" s="54">
        <v>42311</v>
      </c>
      <c r="B1829" s="7">
        <v>744.44</v>
      </c>
      <c r="C1829" s="7">
        <v>759</v>
      </c>
      <c r="E1829" s="7">
        <v>437.98</v>
      </c>
      <c r="G1829" s="7">
        <v>799.45</v>
      </c>
    </row>
    <row r="1830" spans="1:7">
      <c r="A1830" s="54">
        <v>42312</v>
      </c>
      <c r="B1830" s="7">
        <v>744.44</v>
      </c>
      <c r="C1830" s="7">
        <v>759</v>
      </c>
      <c r="E1830" s="7">
        <v>438.33</v>
      </c>
      <c r="G1830" s="7">
        <v>799.45</v>
      </c>
    </row>
    <row r="1831" spans="1:7">
      <c r="A1831" s="54">
        <v>42313</v>
      </c>
      <c r="B1831" s="7">
        <v>744.44</v>
      </c>
      <c r="C1831" s="7">
        <v>759</v>
      </c>
      <c r="E1831" s="7">
        <v>439.38</v>
      </c>
      <c r="G1831" s="7">
        <v>799.45</v>
      </c>
    </row>
    <row r="1832" spans="1:7">
      <c r="A1832" s="54">
        <v>42314</v>
      </c>
      <c r="B1832" s="7">
        <v>742.02</v>
      </c>
      <c r="C1832" s="7">
        <v>641.51</v>
      </c>
      <c r="E1832" s="7">
        <v>435.8</v>
      </c>
      <c r="G1832" s="7">
        <v>803.99</v>
      </c>
    </row>
    <row r="1833" spans="1:7">
      <c r="A1833" s="54">
        <v>42315</v>
      </c>
      <c r="B1833" s="7">
        <v>742.02</v>
      </c>
      <c r="C1833" s="7">
        <v>641.51</v>
      </c>
      <c r="E1833" s="7">
        <v>435.8</v>
      </c>
      <c r="G1833" s="7">
        <v>803.99</v>
      </c>
    </row>
    <row r="1834" spans="1:7">
      <c r="A1834" s="54">
        <v>42316</v>
      </c>
      <c r="B1834" s="7">
        <v>742.02</v>
      </c>
      <c r="C1834" s="7">
        <v>641.51</v>
      </c>
      <c r="E1834" s="7">
        <v>435.8</v>
      </c>
      <c r="G1834" s="7">
        <v>803.99</v>
      </c>
    </row>
    <row r="1835" spans="1:7">
      <c r="A1835" s="54">
        <v>42317</v>
      </c>
      <c r="B1835" s="7">
        <v>742.02</v>
      </c>
      <c r="C1835" s="7">
        <v>641.51</v>
      </c>
      <c r="E1835" s="7">
        <v>433.62</v>
      </c>
      <c r="G1835" s="7">
        <v>803.99</v>
      </c>
    </row>
    <row r="1836" spans="1:7">
      <c r="A1836" s="54">
        <v>42318</v>
      </c>
      <c r="B1836" s="7">
        <v>742.02</v>
      </c>
      <c r="C1836" s="7">
        <v>641.51</v>
      </c>
      <c r="E1836" s="7">
        <v>433.62</v>
      </c>
      <c r="G1836" s="7">
        <v>803.99</v>
      </c>
    </row>
    <row r="1837" spans="1:7">
      <c r="A1837" s="54">
        <v>42319</v>
      </c>
      <c r="B1837" s="7">
        <v>742.02</v>
      </c>
      <c r="C1837" s="7">
        <v>641.51</v>
      </c>
      <c r="E1837" s="7">
        <v>432.66</v>
      </c>
      <c r="G1837" s="7">
        <v>803.99</v>
      </c>
    </row>
    <row r="1838" spans="1:7">
      <c r="A1838" s="54">
        <v>42320</v>
      </c>
      <c r="B1838" s="7">
        <v>742.02</v>
      </c>
      <c r="C1838" s="7">
        <v>641.51</v>
      </c>
      <c r="E1838" s="7">
        <v>433.32</v>
      </c>
      <c r="G1838" s="7">
        <v>803.99</v>
      </c>
    </row>
    <row r="1839" spans="1:7">
      <c r="A1839" s="54">
        <v>42321</v>
      </c>
      <c r="B1839" s="7">
        <v>762.64</v>
      </c>
      <c r="C1839" s="7">
        <v>544.33000000000004</v>
      </c>
      <c r="E1839" s="7">
        <v>435.56</v>
      </c>
      <c r="G1839" s="7">
        <v>785.98</v>
      </c>
    </row>
    <row r="1840" spans="1:7">
      <c r="A1840" s="54">
        <v>42322</v>
      </c>
      <c r="B1840" s="7">
        <v>762.64</v>
      </c>
      <c r="C1840" s="7">
        <v>544.33000000000004</v>
      </c>
      <c r="E1840" s="7">
        <v>435.56</v>
      </c>
      <c r="G1840" s="7">
        <v>785.98</v>
      </c>
    </row>
    <row r="1841" spans="1:7">
      <c r="A1841" s="54">
        <v>42323</v>
      </c>
      <c r="B1841" s="7">
        <v>762.64</v>
      </c>
      <c r="C1841" s="7">
        <v>544.33000000000004</v>
      </c>
      <c r="E1841" s="7">
        <v>435.56</v>
      </c>
      <c r="G1841" s="7">
        <v>785.98</v>
      </c>
    </row>
    <row r="1842" spans="1:7">
      <c r="A1842" s="54">
        <v>42324</v>
      </c>
      <c r="B1842" s="7">
        <v>762.64</v>
      </c>
      <c r="C1842" s="7">
        <v>544.33000000000004</v>
      </c>
      <c r="E1842" s="7">
        <v>438.08</v>
      </c>
      <c r="G1842" s="7">
        <v>785.98</v>
      </c>
    </row>
    <row r="1843" spans="1:7">
      <c r="A1843" s="54">
        <v>42325</v>
      </c>
      <c r="B1843" s="7">
        <v>762.64</v>
      </c>
      <c r="C1843" s="7">
        <v>544.33000000000004</v>
      </c>
      <c r="E1843" s="7">
        <v>439.77</v>
      </c>
      <c r="G1843" s="7">
        <v>785.98</v>
      </c>
    </row>
    <row r="1844" spans="1:7">
      <c r="A1844" s="54">
        <v>42326</v>
      </c>
      <c r="B1844" s="7">
        <v>762.64</v>
      </c>
      <c r="C1844" s="7">
        <v>544.33000000000004</v>
      </c>
      <c r="E1844" s="7">
        <v>443.77</v>
      </c>
      <c r="G1844" s="7">
        <v>785.98</v>
      </c>
    </row>
    <row r="1845" spans="1:7">
      <c r="A1845" s="54">
        <v>42327</v>
      </c>
      <c r="B1845" s="7">
        <v>762.64</v>
      </c>
      <c r="C1845" s="7">
        <v>544.33000000000004</v>
      </c>
      <c r="E1845" s="7">
        <v>448.76</v>
      </c>
      <c r="G1845" s="7">
        <v>785.98</v>
      </c>
    </row>
    <row r="1846" spans="1:7">
      <c r="A1846" s="54">
        <v>42328</v>
      </c>
      <c r="B1846" s="7">
        <v>775.69</v>
      </c>
      <c r="C1846" s="7">
        <v>484.14</v>
      </c>
      <c r="E1846" s="7">
        <v>452.77</v>
      </c>
      <c r="G1846" s="7">
        <v>795.77</v>
      </c>
    </row>
    <row r="1847" spans="1:7">
      <c r="A1847" s="54">
        <v>42329</v>
      </c>
      <c r="B1847" s="7">
        <v>775.69</v>
      </c>
      <c r="C1847" s="7">
        <v>484.14</v>
      </c>
      <c r="E1847" s="7">
        <v>452.77</v>
      </c>
      <c r="G1847" s="7">
        <v>795.77</v>
      </c>
    </row>
    <row r="1848" spans="1:7">
      <c r="A1848" s="54">
        <v>42330</v>
      </c>
      <c r="B1848" s="7">
        <v>775.69</v>
      </c>
      <c r="C1848" s="7">
        <v>484.14</v>
      </c>
      <c r="E1848" s="7">
        <v>452.77</v>
      </c>
      <c r="G1848" s="7">
        <v>795.77</v>
      </c>
    </row>
    <row r="1849" spans="1:7">
      <c r="A1849" s="54">
        <v>42331</v>
      </c>
      <c r="B1849" s="7">
        <v>775.69</v>
      </c>
      <c r="C1849" s="7">
        <v>484.14</v>
      </c>
      <c r="E1849" s="7">
        <v>458.96</v>
      </c>
      <c r="G1849" s="7">
        <v>795.77</v>
      </c>
    </row>
    <row r="1850" spans="1:7">
      <c r="A1850" s="54">
        <v>42332</v>
      </c>
      <c r="B1850" s="7">
        <v>775.69</v>
      </c>
      <c r="C1850" s="7">
        <v>484.14</v>
      </c>
      <c r="E1850" s="7">
        <v>466.74</v>
      </c>
      <c r="G1850" s="7">
        <v>795.77</v>
      </c>
    </row>
    <row r="1851" spans="1:7">
      <c r="A1851" s="54">
        <v>42333</v>
      </c>
      <c r="B1851" s="7">
        <v>775.69</v>
      </c>
      <c r="C1851" s="7">
        <v>484.14</v>
      </c>
      <c r="E1851" s="7">
        <v>477.1</v>
      </c>
      <c r="G1851" s="7">
        <v>795.77</v>
      </c>
    </row>
    <row r="1852" spans="1:7">
      <c r="A1852" s="54">
        <v>42334</v>
      </c>
      <c r="B1852" s="7">
        <v>775.69</v>
      </c>
      <c r="C1852" s="7">
        <v>484.14</v>
      </c>
      <c r="E1852" s="7">
        <v>498.18</v>
      </c>
      <c r="G1852" s="7">
        <v>795.77</v>
      </c>
    </row>
    <row r="1853" spans="1:7">
      <c r="A1853" s="54">
        <v>42335</v>
      </c>
      <c r="B1853" s="7">
        <v>750.54</v>
      </c>
      <c r="C1853" s="7">
        <v>535.22</v>
      </c>
      <c r="E1853" s="7">
        <v>514.42999999999995</v>
      </c>
      <c r="G1853" s="7">
        <v>825.85</v>
      </c>
    </row>
    <row r="1854" spans="1:7">
      <c r="A1854" s="54">
        <v>42336</v>
      </c>
      <c r="B1854" s="7">
        <v>750.54</v>
      </c>
      <c r="C1854" s="7">
        <v>535.22</v>
      </c>
      <c r="E1854" s="7">
        <v>514.42999999999995</v>
      </c>
      <c r="G1854" s="7">
        <v>825.85</v>
      </c>
    </row>
    <row r="1855" spans="1:7">
      <c r="A1855" s="54">
        <v>42337</v>
      </c>
      <c r="B1855" s="7">
        <v>750.54</v>
      </c>
      <c r="C1855" s="7">
        <v>535.22</v>
      </c>
      <c r="E1855" s="7">
        <v>514.42999999999995</v>
      </c>
      <c r="G1855" s="7">
        <v>825.85</v>
      </c>
    </row>
    <row r="1856" spans="1:7">
      <c r="A1856" s="54">
        <v>42338</v>
      </c>
      <c r="B1856" s="7">
        <v>750.54</v>
      </c>
      <c r="C1856" s="7">
        <v>535.22</v>
      </c>
      <c r="E1856" s="7">
        <v>532.13</v>
      </c>
      <c r="G1856" s="7">
        <v>825.85</v>
      </c>
    </row>
    <row r="1857" spans="1:7">
      <c r="A1857" s="54">
        <v>42339</v>
      </c>
      <c r="B1857" s="7">
        <v>750.54</v>
      </c>
      <c r="C1857" s="7">
        <v>535.22</v>
      </c>
      <c r="E1857" s="7">
        <v>543.17999999999995</v>
      </c>
      <c r="G1857" s="7">
        <v>825.85</v>
      </c>
    </row>
    <row r="1858" spans="1:7">
      <c r="A1858" s="54">
        <v>42340</v>
      </c>
      <c r="B1858" s="7">
        <v>750.54</v>
      </c>
      <c r="C1858" s="7">
        <v>535.22</v>
      </c>
      <c r="E1858" s="7">
        <v>553.76</v>
      </c>
      <c r="G1858" s="7">
        <v>825.85</v>
      </c>
    </row>
    <row r="1859" spans="1:7">
      <c r="A1859" s="54">
        <v>42341</v>
      </c>
      <c r="B1859" s="7">
        <v>750.54</v>
      </c>
      <c r="C1859" s="7">
        <v>535.22</v>
      </c>
      <c r="E1859" s="7">
        <v>561.96</v>
      </c>
      <c r="G1859" s="7">
        <v>825.85</v>
      </c>
    </row>
    <row r="1860" spans="1:7">
      <c r="A1860" s="54">
        <v>42342</v>
      </c>
      <c r="B1860" s="7">
        <v>718.58</v>
      </c>
      <c r="C1860" s="7">
        <v>494.1</v>
      </c>
      <c r="E1860" s="7">
        <v>569.41</v>
      </c>
      <c r="G1860" s="7">
        <v>853.74</v>
      </c>
    </row>
    <row r="1861" spans="1:7">
      <c r="A1861" s="54">
        <v>42343</v>
      </c>
      <c r="B1861" s="7">
        <v>718.58</v>
      </c>
      <c r="C1861" s="7">
        <v>494.1</v>
      </c>
      <c r="E1861" s="7">
        <v>569.41</v>
      </c>
      <c r="G1861" s="7">
        <v>853.74</v>
      </c>
    </row>
    <row r="1862" spans="1:7">
      <c r="A1862" s="54">
        <v>42344</v>
      </c>
      <c r="B1862" s="7">
        <v>718.58</v>
      </c>
      <c r="C1862" s="7">
        <v>494.1</v>
      </c>
      <c r="E1862" s="7">
        <v>569.41</v>
      </c>
      <c r="G1862" s="7">
        <v>853.74</v>
      </c>
    </row>
    <row r="1863" spans="1:7">
      <c r="A1863" s="54">
        <v>42345</v>
      </c>
      <c r="B1863" s="7">
        <v>718.58</v>
      </c>
      <c r="C1863" s="7">
        <v>494.1</v>
      </c>
      <c r="E1863" s="7">
        <v>579.49</v>
      </c>
      <c r="G1863" s="7">
        <v>853.74</v>
      </c>
    </row>
    <row r="1864" spans="1:7">
      <c r="A1864" s="54">
        <v>42346</v>
      </c>
      <c r="B1864" s="7">
        <v>718.58</v>
      </c>
      <c r="C1864" s="7">
        <v>494.1</v>
      </c>
      <c r="E1864" s="7">
        <v>586.45000000000005</v>
      </c>
      <c r="G1864" s="7">
        <v>853.74</v>
      </c>
    </row>
    <row r="1865" spans="1:7">
      <c r="A1865" s="54">
        <v>42347</v>
      </c>
      <c r="B1865" s="7">
        <v>718.58</v>
      </c>
      <c r="C1865" s="7">
        <v>494.1</v>
      </c>
      <c r="E1865" s="7">
        <v>597.69000000000005</v>
      </c>
      <c r="G1865" s="7">
        <v>853.74</v>
      </c>
    </row>
    <row r="1866" spans="1:7">
      <c r="A1866" s="54">
        <v>42348</v>
      </c>
      <c r="B1866" s="7">
        <v>718.58</v>
      </c>
      <c r="C1866" s="7">
        <v>494.1</v>
      </c>
      <c r="E1866" s="7">
        <v>609.16999999999996</v>
      </c>
      <c r="G1866" s="7">
        <v>853.74</v>
      </c>
    </row>
    <row r="1867" spans="1:7">
      <c r="A1867" s="54">
        <v>42349</v>
      </c>
      <c r="B1867" s="7">
        <v>712.58</v>
      </c>
      <c r="C1867" s="7">
        <v>527.16999999999996</v>
      </c>
      <c r="E1867" s="7">
        <v>621.30999999999995</v>
      </c>
      <c r="G1867" s="7">
        <v>912.35</v>
      </c>
    </row>
    <row r="1868" spans="1:7">
      <c r="A1868" s="54">
        <v>42350</v>
      </c>
      <c r="B1868" s="7">
        <v>712.58</v>
      </c>
      <c r="C1868" s="7">
        <v>527.16999999999996</v>
      </c>
      <c r="E1868" s="7">
        <v>621.30999999999995</v>
      </c>
      <c r="G1868" s="7">
        <v>912.35</v>
      </c>
    </row>
    <row r="1869" spans="1:7">
      <c r="A1869" s="54">
        <v>42351</v>
      </c>
      <c r="B1869" s="7">
        <v>712.58</v>
      </c>
      <c r="C1869" s="7">
        <v>527.16999999999996</v>
      </c>
      <c r="E1869" s="7">
        <v>621.30999999999995</v>
      </c>
      <c r="G1869" s="7">
        <v>912.35</v>
      </c>
    </row>
    <row r="1870" spans="1:7">
      <c r="A1870" s="54">
        <v>42352</v>
      </c>
      <c r="B1870" s="7">
        <v>712.58</v>
      </c>
      <c r="C1870" s="7">
        <v>527.16999999999996</v>
      </c>
      <c r="E1870" s="7">
        <v>631.36</v>
      </c>
      <c r="G1870" s="7">
        <v>912.35</v>
      </c>
    </row>
    <row r="1871" spans="1:7">
      <c r="A1871" s="54">
        <v>42353</v>
      </c>
      <c r="B1871" s="7">
        <v>712.58</v>
      </c>
      <c r="C1871" s="7">
        <v>527.16999999999996</v>
      </c>
      <c r="E1871" s="7">
        <v>638.94000000000005</v>
      </c>
      <c r="G1871" s="7">
        <v>912.35</v>
      </c>
    </row>
    <row r="1872" spans="1:7">
      <c r="A1872" s="54">
        <v>42354</v>
      </c>
      <c r="B1872" s="7">
        <v>712.58</v>
      </c>
      <c r="C1872" s="7">
        <v>527.16999999999996</v>
      </c>
      <c r="E1872" s="7">
        <v>654.05999999999995</v>
      </c>
      <c r="G1872" s="7">
        <v>912.35</v>
      </c>
    </row>
    <row r="1873" spans="1:7">
      <c r="A1873" s="54">
        <v>42355</v>
      </c>
      <c r="B1873" s="7">
        <v>712.58</v>
      </c>
      <c r="C1873" s="7">
        <v>527.16999999999996</v>
      </c>
      <c r="E1873" s="7">
        <v>661.58</v>
      </c>
      <c r="G1873" s="7">
        <v>912.35</v>
      </c>
    </row>
    <row r="1874" spans="1:7">
      <c r="A1874" s="54">
        <v>42356</v>
      </c>
      <c r="B1874" s="7">
        <v>716.42</v>
      </c>
      <c r="C1874" s="7">
        <v>487.26</v>
      </c>
      <c r="E1874" s="7">
        <v>662.05</v>
      </c>
      <c r="G1874" s="7">
        <v>938.56</v>
      </c>
    </row>
    <row r="1875" spans="1:7">
      <c r="A1875" s="54">
        <v>42357</v>
      </c>
      <c r="B1875" s="7">
        <v>716.42</v>
      </c>
      <c r="C1875" s="7">
        <v>487.26</v>
      </c>
      <c r="E1875" s="7">
        <v>662.05</v>
      </c>
      <c r="G1875" s="7">
        <v>938.56</v>
      </c>
    </row>
    <row r="1876" spans="1:7">
      <c r="A1876" s="54">
        <v>42358</v>
      </c>
      <c r="B1876" s="7">
        <v>716.42</v>
      </c>
      <c r="C1876" s="7">
        <v>487.26</v>
      </c>
      <c r="E1876" s="7">
        <v>662.05</v>
      </c>
      <c r="G1876" s="7">
        <v>938.56</v>
      </c>
    </row>
    <row r="1877" spans="1:7">
      <c r="A1877" s="54">
        <v>42359</v>
      </c>
      <c r="B1877" s="7">
        <v>716.42</v>
      </c>
      <c r="C1877" s="7">
        <v>487.26</v>
      </c>
      <c r="E1877" s="7">
        <v>655.36</v>
      </c>
      <c r="G1877" s="7">
        <v>938.56</v>
      </c>
    </row>
    <row r="1878" spans="1:7">
      <c r="A1878" s="54">
        <v>42360</v>
      </c>
      <c r="B1878" s="7">
        <v>716.42</v>
      </c>
      <c r="C1878" s="7">
        <v>487.26</v>
      </c>
      <c r="E1878" s="7">
        <v>645.05999999999995</v>
      </c>
      <c r="G1878" s="7">
        <v>938.56</v>
      </c>
    </row>
    <row r="1879" spans="1:7">
      <c r="A1879" s="54">
        <v>42361</v>
      </c>
      <c r="B1879" s="7">
        <v>716.42</v>
      </c>
      <c r="C1879" s="7">
        <v>487.26</v>
      </c>
      <c r="E1879" s="7">
        <v>631.16</v>
      </c>
      <c r="G1879" s="7">
        <v>938.56</v>
      </c>
    </row>
    <row r="1880" spans="1:7">
      <c r="A1880" s="54">
        <v>42362</v>
      </c>
      <c r="B1880" s="7">
        <v>716.42</v>
      </c>
      <c r="C1880" s="7">
        <v>487.26</v>
      </c>
      <c r="E1880" s="7">
        <v>621.74</v>
      </c>
      <c r="G1880" s="7">
        <v>938.56</v>
      </c>
    </row>
    <row r="1881" spans="1:7">
      <c r="A1881" s="54">
        <v>42363</v>
      </c>
      <c r="B1881" s="7">
        <v>726.91</v>
      </c>
      <c r="C1881" s="7">
        <v>488.68</v>
      </c>
      <c r="E1881" s="7">
        <v>612.17999999999995</v>
      </c>
      <c r="G1881" s="7">
        <v>936.57</v>
      </c>
    </row>
    <row r="1882" spans="1:7">
      <c r="A1882" s="54">
        <v>42364</v>
      </c>
      <c r="B1882" s="7">
        <v>726.91</v>
      </c>
      <c r="C1882" s="7">
        <v>488.68</v>
      </c>
      <c r="E1882" s="7">
        <v>612.17999999999995</v>
      </c>
      <c r="G1882" s="7">
        <v>936.57</v>
      </c>
    </row>
    <row r="1883" spans="1:7">
      <c r="A1883" s="54">
        <v>42365</v>
      </c>
      <c r="B1883" s="7">
        <v>726.91</v>
      </c>
      <c r="C1883" s="7">
        <v>488.68</v>
      </c>
      <c r="E1883" s="7">
        <v>612.17999999999995</v>
      </c>
      <c r="G1883" s="7">
        <v>936.57</v>
      </c>
    </row>
    <row r="1884" spans="1:7">
      <c r="A1884" s="54">
        <v>42366</v>
      </c>
      <c r="B1884" s="7">
        <v>726.91</v>
      </c>
      <c r="C1884" s="7">
        <v>488.68</v>
      </c>
      <c r="E1884" s="7">
        <v>597.61</v>
      </c>
      <c r="G1884" s="7">
        <v>936.57</v>
      </c>
    </row>
    <row r="1885" spans="1:7">
      <c r="A1885" s="54">
        <v>42367</v>
      </c>
      <c r="B1885" s="7">
        <v>726.91</v>
      </c>
      <c r="C1885" s="7">
        <v>488.68</v>
      </c>
      <c r="E1885" s="7">
        <v>568.23</v>
      </c>
      <c r="G1885" s="7">
        <v>936.57</v>
      </c>
    </row>
    <row r="1886" spans="1:7">
      <c r="A1886" s="54">
        <v>42368</v>
      </c>
      <c r="B1886" s="7">
        <v>726.91</v>
      </c>
      <c r="C1886" s="7">
        <v>488.68</v>
      </c>
      <c r="E1886" s="7">
        <v>547.14</v>
      </c>
      <c r="G1886" s="7">
        <v>936.57</v>
      </c>
    </row>
    <row r="1887" spans="1:7">
      <c r="A1887" s="54">
        <v>42369</v>
      </c>
      <c r="B1887" s="7">
        <v>723.26</v>
      </c>
      <c r="C1887" s="7">
        <v>836.96</v>
      </c>
      <c r="E1887" s="7">
        <v>531.27</v>
      </c>
      <c r="G1887" s="7">
        <v>898.23</v>
      </c>
    </row>
    <row r="1888" spans="1:7">
      <c r="A1888" s="54">
        <v>42370</v>
      </c>
      <c r="B1888" s="7">
        <v>723.26</v>
      </c>
      <c r="C1888" s="7">
        <v>836.96</v>
      </c>
      <c r="E1888" s="7">
        <v>531.27</v>
      </c>
      <c r="G1888" s="7">
        <v>898.23</v>
      </c>
    </row>
    <row r="1889" spans="1:7">
      <c r="A1889" s="54">
        <v>42371</v>
      </c>
      <c r="B1889" s="7">
        <v>723.26</v>
      </c>
      <c r="C1889" s="7">
        <v>836.96</v>
      </c>
      <c r="E1889" s="7">
        <v>531.27</v>
      </c>
      <c r="G1889" s="7">
        <v>898.23</v>
      </c>
    </row>
    <row r="1890" spans="1:7">
      <c r="A1890" s="54">
        <v>42372</v>
      </c>
      <c r="B1890" s="7">
        <v>723.26</v>
      </c>
      <c r="C1890" s="7">
        <v>836.96</v>
      </c>
      <c r="E1890" s="7">
        <v>531.27</v>
      </c>
      <c r="G1890" s="7">
        <v>898.23</v>
      </c>
    </row>
    <row r="1891" spans="1:7">
      <c r="A1891" s="54">
        <v>42373</v>
      </c>
      <c r="B1891" s="7">
        <v>723.26</v>
      </c>
      <c r="C1891" s="7">
        <v>836.96</v>
      </c>
      <c r="E1891" s="7">
        <v>531.27</v>
      </c>
      <c r="G1891" s="7">
        <v>898.23</v>
      </c>
    </row>
    <row r="1892" spans="1:7">
      <c r="A1892" s="54">
        <v>42374</v>
      </c>
      <c r="B1892" s="7">
        <v>723.26</v>
      </c>
      <c r="C1892" s="7">
        <v>836.96</v>
      </c>
      <c r="E1892" s="7">
        <v>487.1</v>
      </c>
      <c r="G1892" s="7">
        <v>898.23</v>
      </c>
    </row>
    <row r="1893" spans="1:7">
      <c r="A1893" s="54">
        <v>42375</v>
      </c>
      <c r="B1893" s="7">
        <v>723.26</v>
      </c>
      <c r="C1893" s="7">
        <v>836.96</v>
      </c>
      <c r="E1893" s="7">
        <v>475.1</v>
      </c>
      <c r="G1893" s="7">
        <v>898.23</v>
      </c>
    </row>
    <row r="1894" spans="1:7">
      <c r="A1894" s="54">
        <v>42376</v>
      </c>
      <c r="B1894" s="7">
        <v>723.26</v>
      </c>
      <c r="C1894" s="7">
        <v>836.96</v>
      </c>
      <c r="E1894" s="7">
        <v>465.51</v>
      </c>
      <c r="G1894" s="7">
        <v>898.23</v>
      </c>
    </row>
    <row r="1895" spans="1:7">
      <c r="A1895" s="54">
        <v>42377</v>
      </c>
      <c r="B1895" s="7">
        <v>734.95</v>
      </c>
      <c r="C1895" s="7">
        <v>745.91</v>
      </c>
      <c r="E1895" s="7">
        <v>464.76</v>
      </c>
      <c r="G1895" s="7">
        <v>856.91</v>
      </c>
    </row>
    <row r="1896" spans="1:7">
      <c r="A1896" s="54">
        <v>42378</v>
      </c>
      <c r="B1896" s="7">
        <v>734.95</v>
      </c>
      <c r="C1896" s="7">
        <v>745.91</v>
      </c>
      <c r="E1896" s="7">
        <v>464.76</v>
      </c>
      <c r="G1896" s="7">
        <v>856.91</v>
      </c>
    </row>
    <row r="1897" spans="1:7">
      <c r="A1897" s="54">
        <v>42379</v>
      </c>
      <c r="B1897" s="7">
        <v>734.95</v>
      </c>
      <c r="C1897" s="7">
        <v>745.91</v>
      </c>
      <c r="E1897" s="7">
        <v>464.76</v>
      </c>
      <c r="G1897" s="7">
        <v>856.91</v>
      </c>
    </row>
    <row r="1898" spans="1:7">
      <c r="A1898" s="54">
        <v>42380</v>
      </c>
      <c r="B1898" s="7">
        <v>734.95</v>
      </c>
      <c r="C1898" s="7">
        <v>745.91</v>
      </c>
      <c r="E1898" s="7">
        <v>463.24</v>
      </c>
      <c r="G1898" s="7">
        <v>856.91</v>
      </c>
    </row>
    <row r="1899" spans="1:7">
      <c r="A1899" s="54">
        <v>42381</v>
      </c>
      <c r="B1899" s="7">
        <v>734.95</v>
      </c>
      <c r="C1899" s="7">
        <v>745.91</v>
      </c>
      <c r="E1899" s="7">
        <v>463.96</v>
      </c>
      <c r="G1899" s="7">
        <v>856.91</v>
      </c>
    </row>
    <row r="1900" spans="1:7">
      <c r="A1900" s="54">
        <v>42382</v>
      </c>
      <c r="B1900" s="7">
        <v>734.95</v>
      </c>
      <c r="C1900" s="7">
        <v>745.91</v>
      </c>
      <c r="E1900" s="7">
        <v>465.46</v>
      </c>
      <c r="G1900" s="7">
        <v>856.91</v>
      </c>
    </row>
    <row r="1901" spans="1:7">
      <c r="A1901" s="54">
        <v>42383</v>
      </c>
      <c r="B1901" s="7">
        <v>734.95</v>
      </c>
      <c r="C1901" s="7">
        <v>745.91</v>
      </c>
      <c r="E1901" s="7">
        <v>466.93</v>
      </c>
      <c r="G1901" s="7">
        <v>856.91</v>
      </c>
    </row>
    <row r="1902" spans="1:7">
      <c r="A1902" s="54">
        <v>42384</v>
      </c>
      <c r="B1902" s="7">
        <v>770.86</v>
      </c>
      <c r="C1902" s="7">
        <v>680.22</v>
      </c>
      <c r="E1902" s="7">
        <v>467.49</v>
      </c>
      <c r="G1902" s="7">
        <v>849.94</v>
      </c>
    </row>
    <row r="1903" spans="1:7">
      <c r="A1903" s="54">
        <v>42385</v>
      </c>
      <c r="B1903" s="7">
        <v>770.86</v>
      </c>
      <c r="C1903" s="7">
        <v>680.22</v>
      </c>
      <c r="E1903" s="7">
        <v>467.49</v>
      </c>
      <c r="G1903" s="7">
        <v>849.94</v>
      </c>
    </row>
    <row r="1904" spans="1:7">
      <c r="A1904" s="54">
        <v>42386</v>
      </c>
      <c r="B1904" s="7">
        <v>770.86</v>
      </c>
      <c r="C1904" s="7">
        <v>680.22</v>
      </c>
      <c r="E1904" s="7">
        <v>467.49</v>
      </c>
      <c r="G1904" s="7">
        <v>849.94</v>
      </c>
    </row>
    <row r="1905" spans="1:7">
      <c r="A1905" s="54">
        <v>42387</v>
      </c>
      <c r="B1905" s="7">
        <v>770.86</v>
      </c>
      <c r="C1905" s="7">
        <v>680.22</v>
      </c>
      <c r="E1905" s="7">
        <v>466.95</v>
      </c>
      <c r="G1905" s="7">
        <v>849.94</v>
      </c>
    </row>
    <row r="1906" spans="1:7">
      <c r="A1906" s="54">
        <v>42388</v>
      </c>
      <c r="B1906" s="7">
        <v>770.86</v>
      </c>
      <c r="C1906" s="7">
        <v>680.22</v>
      </c>
      <c r="E1906" s="7">
        <v>466.95</v>
      </c>
      <c r="G1906" s="7">
        <v>849.94</v>
      </c>
    </row>
    <row r="1907" spans="1:7">
      <c r="A1907" s="54">
        <v>42389</v>
      </c>
      <c r="B1907" s="7">
        <v>770.86</v>
      </c>
      <c r="C1907" s="7">
        <v>680.22</v>
      </c>
      <c r="E1907" s="7">
        <v>463.03</v>
      </c>
      <c r="G1907" s="7">
        <v>849.94</v>
      </c>
    </row>
    <row r="1908" spans="1:7">
      <c r="A1908" s="54">
        <v>42390</v>
      </c>
      <c r="B1908" s="7">
        <v>770.86</v>
      </c>
      <c r="C1908" s="7">
        <v>680.22</v>
      </c>
      <c r="E1908" s="7">
        <v>460.32</v>
      </c>
      <c r="G1908" s="7">
        <v>849.94</v>
      </c>
    </row>
    <row r="1909" spans="1:7">
      <c r="A1909" s="54">
        <v>42391</v>
      </c>
      <c r="B1909" s="7">
        <v>785.11</v>
      </c>
      <c r="C1909" s="7">
        <v>615.77</v>
      </c>
      <c r="E1909" s="7">
        <v>458.27</v>
      </c>
      <c r="G1909" s="7">
        <v>847.14</v>
      </c>
    </row>
    <row r="1910" spans="1:7">
      <c r="A1910" s="54">
        <v>42392</v>
      </c>
      <c r="B1910" s="7">
        <v>785.11</v>
      </c>
      <c r="C1910" s="7">
        <v>615.77</v>
      </c>
      <c r="E1910" s="7">
        <v>458.27</v>
      </c>
      <c r="G1910" s="7">
        <v>847.14</v>
      </c>
    </row>
    <row r="1911" spans="1:7">
      <c r="A1911" s="54">
        <v>42393</v>
      </c>
      <c r="B1911" s="7">
        <v>785.11</v>
      </c>
      <c r="C1911" s="7">
        <v>615.77</v>
      </c>
      <c r="E1911" s="7">
        <v>458.27</v>
      </c>
      <c r="G1911" s="7">
        <v>847.14</v>
      </c>
    </row>
    <row r="1912" spans="1:7">
      <c r="A1912" s="54">
        <v>42394</v>
      </c>
      <c r="B1912" s="7">
        <v>785.11</v>
      </c>
      <c r="C1912" s="7">
        <v>615.77</v>
      </c>
      <c r="E1912" s="7">
        <v>455.93</v>
      </c>
      <c r="G1912" s="7">
        <v>847.14</v>
      </c>
    </row>
    <row r="1913" spans="1:7">
      <c r="A1913" s="54">
        <v>42395</v>
      </c>
      <c r="B1913" s="7">
        <v>785.11</v>
      </c>
      <c r="C1913" s="7">
        <v>615.77</v>
      </c>
      <c r="E1913" s="7">
        <v>454.73</v>
      </c>
      <c r="G1913" s="7">
        <v>847.14</v>
      </c>
    </row>
    <row r="1914" spans="1:7">
      <c r="A1914" s="54">
        <v>42396</v>
      </c>
      <c r="B1914" s="7">
        <v>785.11</v>
      </c>
      <c r="C1914" s="7">
        <v>615.77</v>
      </c>
      <c r="E1914" s="7">
        <v>454.73</v>
      </c>
      <c r="G1914" s="7">
        <v>847.14</v>
      </c>
    </row>
    <row r="1915" spans="1:7">
      <c r="A1915" s="54">
        <v>42397</v>
      </c>
      <c r="B1915" s="7">
        <v>785.11</v>
      </c>
      <c r="C1915" s="7">
        <v>615.77</v>
      </c>
      <c r="E1915" s="7">
        <v>454.73</v>
      </c>
      <c r="G1915" s="7">
        <v>847.14</v>
      </c>
    </row>
    <row r="1916" spans="1:7">
      <c r="A1916" s="54">
        <v>42398</v>
      </c>
      <c r="B1916" s="7">
        <v>778.79</v>
      </c>
      <c r="C1916" s="7">
        <v>591.51</v>
      </c>
      <c r="E1916" s="7">
        <v>442.15</v>
      </c>
      <c r="G1916" s="7">
        <v>838.64</v>
      </c>
    </row>
    <row r="1917" spans="1:7">
      <c r="A1917" s="54">
        <v>42399</v>
      </c>
      <c r="B1917" s="7">
        <v>778.79</v>
      </c>
      <c r="C1917" s="7">
        <v>591.51</v>
      </c>
      <c r="E1917" s="7">
        <v>442.15</v>
      </c>
      <c r="G1917" s="7">
        <v>838.64</v>
      </c>
    </row>
    <row r="1918" spans="1:7">
      <c r="A1918" s="54">
        <v>42400</v>
      </c>
      <c r="B1918" s="7">
        <v>778.79</v>
      </c>
      <c r="C1918" s="7">
        <v>591.51</v>
      </c>
      <c r="E1918" s="7">
        <v>442.15</v>
      </c>
      <c r="G1918" s="7">
        <v>838.64</v>
      </c>
    </row>
    <row r="1919" spans="1:7">
      <c r="A1919" s="54">
        <v>42401</v>
      </c>
      <c r="B1919" s="7">
        <v>778.79</v>
      </c>
      <c r="C1919" s="7">
        <v>591.51</v>
      </c>
      <c r="E1919" s="7">
        <v>429.71</v>
      </c>
      <c r="G1919" s="7">
        <v>838.64</v>
      </c>
    </row>
    <row r="1920" spans="1:7">
      <c r="A1920" s="54">
        <v>42402</v>
      </c>
      <c r="B1920" s="7">
        <v>778.79</v>
      </c>
      <c r="C1920" s="7">
        <v>591.51</v>
      </c>
      <c r="E1920" s="7">
        <v>423.2</v>
      </c>
      <c r="G1920" s="7">
        <v>838.64</v>
      </c>
    </row>
    <row r="1921" spans="1:7">
      <c r="A1921" s="54">
        <v>42403</v>
      </c>
      <c r="B1921" s="7">
        <v>778.79</v>
      </c>
      <c r="C1921" s="7">
        <v>591.51</v>
      </c>
      <c r="E1921" s="7">
        <v>416.94</v>
      </c>
      <c r="G1921" s="7">
        <v>838.64</v>
      </c>
    </row>
    <row r="1922" spans="1:7">
      <c r="A1922" s="54">
        <v>42404</v>
      </c>
      <c r="B1922" s="7">
        <v>778.79</v>
      </c>
      <c r="C1922" s="7">
        <v>591.51</v>
      </c>
      <c r="E1922" s="7">
        <v>406.73</v>
      </c>
      <c r="G1922" s="7">
        <v>838.64</v>
      </c>
    </row>
    <row r="1923" spans="1:7">
      <c r="A1923" s="54">
        <v>42405</v>
      </c>
      <c r="B1923" s="7">
        <v>772.27</v>
      </c>
      <c r="C1923" s="7">
        <v>566.91999999999996</v>
      </c>
      <c r="E1923" s="7">
        <v>403.02</v>
      </c>
      <c r="G1923" s="7">
        <v>822.86</v>
      </c>
    </row>
    <row r="1924" spans="1:7">
      <c r="A1924" s="54">
        <v>42406</v>
      </c>
      <c r="B1924" s="7">
        <v>772.27</v>
      </c>
      <c r="C1924" s="7">
        <v>566.91999999999996</v>
      </c>
      <c r="E1924" s="7">
        <v>403.02</v>
      </c>
      <c r="G1924" s="7">
        <v>822.86</v>
      </c>
    </row>
    <row r="1925" spans="1:7">
      <c r="A1925" s="54">
        <v>42407</v>
      </c>
      <c r="B1925" s="7">
        <v>772.27</v>
      </c>
      <c r="C1925" s="7">
        <v>566.91999999999996</v>
      </c>
      <c r="E1925" s="7">
        <v>403.02</v>
      </c>
      <c r="G1925" s="7">
        <v>822.86</v>
      </c>
    </row>
    <row r="1926" spans="1:7">
      <c r="A1926" s="54">
        <v>42408</v>
      </c>
      <c r="B1926" s="7">
        <v>772.27</v>
      </c>
      <c r="C1926" s="7">
        <v>566.91999999999996</v>
      </c>
      <c r="E1926" s="7">
        <v>403.02</v>
      </c>
      <c r="G1926" s="7">
        <v>822.86</v>
      </c>
    </row>
    <row r="1927" spans="1:7">
      <c r="A1927" s="54">
        <v>42409</v>
      </c>
      <c r="B1927" s="7">
        <v>772.27</v>
      </c>
      <c r="C1927" s="7">
        <v>566.91999999999996</v>
      </c>
      <c r="E1927" s="7">
        <v>403.02</v>
      </c>
      <c r="G1927" s="7">
        <v>822.86</v>
      </c>
    </row>
    <row r="1928" spans="1:7">
      <c r="A1928" s="54">
        <v>42410</v>
      </c>
      <c r="B1928" s="7">
        <v>772.27</v>
      </c>
      <c r="C1928" s="7">
        <v>566.91999999999996</v>
      </c>
      <c r="E1928" s="7">
        <v>403.02</v>
      </c>
      <c r="G1928" s="7">
        <v>822.86</v>
      </c>
    </row>
    <row r="1929" spans="1:7">
      <c r="A1929" s="54">
        <v>42411</v>
      </c>
      <c r="B1929" s="7">
        <v>772.27</v>
      </c>
      <c r="C1929" s="7">
        <v>566.91999999999996</v>
      </c>
      <c r="E1929" s="7">
        <v>403.02</v>
      </c>
      <c r="G1929" s="7">
        <v>822.86</v>
      </c>
    </row>
    <row r="1930" spans="1:7">
      <c r="A1930" s="54">
        <v>42412</v>
      </c>
      <c r="B1930" s="7">
        <v>772.27</v>
      </c>
      <c r="C1930" s="7">
        <v>566.91999999999996</v>
      </c>
      <c r="E1930" s="7">
        <v>403.02</v>
      </c>
      <c r="G1930" s="7">
        <v>822.86</v>
      </c>
    </row>
    <row r="1931" spans="1:7">
      <c r="A1931" s="54">
        <v>42413</v>
      </c>
      <c r="B1931" s="7">
        <v>772.27</v>
      </c>
      <c r="C1931" s="7">
        <v>566.91999999999996</v>
      </c>
      <c r="E1931" s="7">
        <v>403.02</v>
      </c>
      <c r="G1931" s="7">
        <v>822.86</v>
      </c>
    </row>
    <row r="1932" spans="1:7">
      <c r="A1932" s="54">
        <v>42414</v>
      </c>
      <c r="B1932" s="7">
        <v>772.27</v>
      </c>
      <c r="C1932" s="7">
        <v>566.91999999999996</v>
      </c>
      <c r="E1932" s="7">
        <v>403.02</v>
      </c>
      <c r="G1932" s="7">
        <v>822.86</v>
      </c>
    </row>
    <row r="1933" spans="1:7">
      <c r="A1933" s="54">
        <v>42415</v>
      </c>
      <c r="B1933" s="7">
        <v>772.27</v>
      </c>
      <c r="C1933" s="7">
        <v>566.91999999999996</v>
      </c>
      <c r="E1933" s="7">
        <v>397.3</v>
      </c>
      <c r="G1933" s="7">
        <v>822.86</v>
      </c>
    </row>
    <row r="1934" spans="1:7">
      <c r="A1934" s="54">
        <v>42416</v>
      </c>
      <c r="B1934" s="7">
        <v>772.27</v>
      </c>
      <c r="C1934" s="7">
        <v>566.91999999999996</v>
      </c>
      <c r="E1934" s="7">
        <v>397.3</v>
      </c>
      <c r="G1934" s="7">
        <v>822.86</v>
      </c>
    </row>
    <row r="1935" spans="1:7">
      <c r="A1935" s="54">
        <v>42417</v>
      </c>
      <c r="B1935" s="7">
        <v>772.27</v>
      </c>
      <c r="C1935" s="7">
        <v>566.91999999999996</v>
      </c>
      <c r="E1935" s="7">
        <v>392.42</v>
      </c>
      <c r="G1935" s="7">
        <v>822.86</v>
      </c>
    </row>
    <row r="1936" spans="1:7">
      <c r="A1936" s="54">
        <v>42418</v>
      </c>
      <c r="B1936" s="7">
        <v>772.27</v>
      </c>
      <c r="C1936" s="7">
        <v>566.91999999999996</v>
      </c>
      <c r="E1936" s="7">
        <v>391.61</v>
      </c>
      <c r="G1936" s="7">
        <v>822.86</v>
      </c>
    </row>
    <row r="1937" spans="1:7">
      <c r="A1937" s="54">
        <v>42419</v>
      </c>
      <c r="B1937" s="7">
        <v>762.51</v>
      </c>
      <c r="C1937" s="7">
        <v>486.7</v>
      </c>
      <c r="E1937" s="7">
        <v>392.86</v>
      </c>
      <c r="G1937" s="7">
        <v>810.03</v>
      </c>
    </row>
    <row r="1938" spans="1:7">
      <c r="A1938" s="54">
        <v>42420</v>
      </c>
      <c r="B1938" s="7">
        <v>762.51</v>
      </c>
      <c r="C1938" s="7">
        <v>486.7</v>
      </c>
      <c r="E1938" s="7">
        <v>392.86</v>
      </c>
      <c r="G1938" s="7">
        <v>810.03</v>
      </c>
    </row>
    <row r="1939" spans="1:7">
      <c r="A1939" s="54">
        <v>42421</v>
      </c>
      <c r="B1939" s="7">
        <v>762.51</v>
      </c>
      <c r="C1939" s="7">
        <v>486.7</v>
      </c>
      <c r="E1939" s="7">
        <v>392.86</v>
      </c>
      <c r="G1939" s="7">
        <v>810.03</v>
      </c>
    </row>
    <row r="1940" spans="1:7">
      <c r="A1940" s="54">
        <v>42422</v>
      </c>
      <c r="B1940" s="7">
        <v>762.51</v>
      </c>
      <c r="C1940" s="7">
        <v>486.7</v>
      </c>
      <c r="E1940" s="7">
        <v>391.42</v>
      </c>
      <c r="G1940" s="7">
        <v>810.03</v>
      </c>
    </row>
    <row r="1941" spans="1:7">
      <c r="A1941" s="54">
        <v>42423</v>
      </c>
      <c r="B1941" s="7">
        <v>762.51</v>
      </c>
      <c r="C1941" s="7">
        <v>486.7</v>
      </c>
      <c r="E1941" s="7">
        <v>391.42</v>
      </c>
      <c r="G1941" s="7">
        <v>810.03</v>
      </c>
    </row>
    <row r="1942" spans="1:7">
      <c r="A1942" s="54">
        <v>42424</v>
      </c>
      <c r="B1942" s="7">
        <v>762.51</v>
      </c>
      <c r="C1942" s="7">
        <v>486.7</v>
      </c>
      <c r="E1942" s="7">
        <v>388.73</v>
      </c>
      <c r="G1942" s="7">
        <v>810.03</v>
      </c>
    </row>
    <row r="1943" spans="1:7">
      <c r="A1943" s="54">
        <v>42425</v>
      </c>
      <c r="B1943" s="7">
        <v>762.51</v>
      </c>
      <c r="C1943" s="7">
        <v>486.7</v>
      </c>
      <c r="E1943" s="7">
        <v>387.84</v>
      </c>
      <c r="G1943" s="7">
        <v>810.03</v>
      </c>
    </row>
    <row r="1944" spans="1:7">
      <c r="A1944" s="54">
        <v>42426</v>
      </c>
      <c r="B1944" s="7">
        <v>751.54</v>
      </c>
      <c r="C1944" s="7">
        <v>467.54</v>
      </c>
      <c r="E1944" s="7">
        <v>385.94</v>
      </c>
      <c r="G1944" s="7">
        <v>804.75</v>
      </c>
    </row>
    <row r="1945" spans="1:7">
      <c r="A1945" s="54">
        <v>42427</v>
      </c>
      <c r="B1945" s="7">
        <v>751.54</v>
      </c>
      <c r="C1945" s="7">
        <v>467.54</v>
      </c>
      <c r="E1945" s="7">
        <v>385.94</v>
      </c>
      <c r="G1945" s="7">
        <v>804.75</v>
      </c>
    </row>
    <row r="1946" spans="1:7">
      <c r="A1946" s="54">
        <v>42428</v>
      </c>
      <c r="B1946" s="7">
        <v>751.54</v>
      </c>
      <c r="C1946" s="7">
        <v>467.54</v>
      </c>
      <c r="E1946" s="7">
        <v>385.94</v>
      </c>
      <c r="G1946" s="7">
        <v>804.75</v>
      </c>
    </row>
    <row r="1947" spans="1:7">
      <c r="A1947" s="54">
        <v>42429</v>
      </c>
      <c r="B1947" s="7">
        <v>751.54</v>
      </c>
      <c r="C1947" s="7">
        <v>467.54</v>
      </c>
      <c r="E1947" s="7">
        <v>382.9</v>
      </c>
      <c r="G1947" s="7">
        <v>804.75</v>
      </c>
    </row>
    <row r="1948" spans="1:7">
      <c r="A1948" s="54">
        <v>42430</v>
      </c>
      <c r="B1948" s="7">
        <v>751.54</v>
      </c>
      <c r="C1948" s="7">
        <v>467.54</v>
      </c>
      <c r="E1948" s="7">
        <v>381.55</v>
      </c>
      <c r="G1948" s="7">
        <v>804.75</v>
      </c>
    </row>
    <row r="1949" spans="1:7">
      <c r="A1949" s="54">
        <v>42431</v>
      </c>
      <c r="B1949" s="7">
        <v>751.54</v>
      </c>
      <c r="C1949" s="7">
        <v>467.54</v>
      </c>
      <c r="E1949" s="7">
        <v>381.55</v>
      </c>
      <c r="G1949" s="7">
        <v>804.75</v>
      </c>
    </row>
    <row r="1950" spans="1:7">
      <c r="A1950" s="54">
        <v>42432</v>
      </c>
      <c r="B1950" s="7">
        <v>751.54</v>
      </c>
      <c r="C1950" s="7">
        <v>467.54</v>
      </c>
      <c r="E1950" s="7">
        <v>381.55</v>
      </c>
      <c r="G1950" s="7">
        <v>804.75</v>
      </c>
    </row>
    <row r="1951" spans="1:7">
      <c r="A1951" s="54">
        <v>42433</v>
      </c>
      <c r="B1951" s="7">
        <v>735.66</v>
      </c>
      <c r="C1951" s="7">
        <v>433.46</v>
      </c>
      <c r="E1951" s="7">
        <v>371.79</v>
      </c>
      <c r="G1951" s="7">
        <v>779.49</v>
      </c>
    </row>
    <row r="1952" spans="1:7">
      <c r="A1952" s="54">
        <v>42434</v>
      </c>
      <c r="B1952" s="7">
        <v>735.66</v>
      </c>
      <c r="C1952" s="7">
        <v>433.46</v>
      </c>
      <c r="E1952" s="7">
        <v>371.79</v>
      </c>
      <c r="G1952" s="7">
        <v>779.49</v>
      </c>
    </row>
    <row r="1953" spans="1:7">
      <c r="A1953" s="54">
        <v>42435</v>
      </c>
      <c r="B1953" s="7">
        <v>735.66</v>
      </c>
      <c r="C1953" s="7">
        <v>433.46</v>
      </c>
      <c r="E1953" s="7">
        <v>371.79</v>
      </c>
      <c r="G1953" s="7">
        <v>779.49</v>
      </c>
    </row>
    <row r="1954" spans="1:7">
      <c r="A1954" s="54">
        <v>42436</v>
      </c>
      <c r="B1954" s="7">
        <v>735.66</v>
      </c>
      <c r="C1954" s="7">
        <v>433.46</v>
      </c>
      <c r="E1954" s="7">
        <v>371.79</v>
      </c>
      <c r="G1954" s="7">
        <v>779.49</v>
      </c>
    </row>
    <row r="1955" spans="1:7">
      <c r="A1955" s="54">
        <v>42437</v>
      </c>
      <c r="B1955" s="7">
        <v>735.66</v>
      </c>
      <c r="C1955" s="7">
        <v>433.46</v>
      </c>
      <c r="E1955" s="7">
        <v>371.35</v>
      </c>
      <c r="G1955" s="7">
        <v>779.49</v>
      </c>
    </row>
    <row r="1956" spans="1:7">
      <c r="A1956" s="54">
        <v>42438</v>
      </c>
      <c r="B1956" s="7">
        <v>735.66</v>
      </c>
      <c r="C1956" s="7">
        <v>433.46</v>
      </c>
      <c r="E1956" s="7">
        <v>372.24</v>
      </c>
      <c r="G1956" s="7">
        <v>779.49</v>
      </c>
    </row>
    <row r="1957" spans="1:7">
      <c r="A1957" s="54">
        <v>42439</v>
      </c>
      <c r="B1957" s="7">
        <v>735.66</v>
      </c>
      <c r="C1957" s="7">
        <v>433.46</v>
      </c>
      <c r="E1957" s="7">
        <v>372.24</v>
      </c>
      <c r="G1957" s="7">
        <v>779.49</v>
      </c>
    </row>
    <row r="1958" spans="1:7">
      <c r="A1958" s="54">
        <v>42440</v>
      </c>
      <c r="B1958" s="7">
        <v>705.6</v>
      </c>
      <c r="C1958" s="7">
        <v>404.18</v>
      </c>
      <c r="E1958" s="7">
        <v>372.24</v>
      </c>
      <c r="G1958" s="7">
        <v>776.66</v>
      </c>
    </row>
    <row r="1959" spans="1:7">
      <c r="A1959" s="54">
        <v>42441</v>
      </c>
      <c r="B1959" s="7">
        <v>705.6</v>
      </c>
      <c r="C1959" s="7">
        <v>404.18</v>
      </c>
      <c r="E1959" s="7">
        <v>372.24</v>
      </c>
      <c r="G1959" s="7">
        <v>776.66</v>
      </c>
    </row>
    <row r="1960" spans="1:7">
      <c r="A1960" s="54">
        <v>42442</v>
      </c>
      <c r="B1960" s="7">
        <v>705.6</v>
      </c>
      <c r="C1960" s="7">
        <v>404.18</v>
      </c>
      <c r="E1960" s="7">
        <v>372.24</v>
      </c>
      <c r="G1960" s="7">
        <v>776.66</v>
      </c>
    </row>
    <row r="1961" spans="1:7">
      <c r="A1961" s="54">
        <v>42443</v>
      </c>
      <c r="B1961" s="7">
        <v>705.6</v>
      </c>
      <c r="C1961" s="7">
        <v>404.18</v>
      </c>
      <c r="E1961" s="7">
        <v>372.24</v>
      </c>
      <c r="G1961" s="7">
        <v>776.66</v>
      </c>
    </row>
    <row r="1962" spans="1:7">
      <c r="A1962" s="54">
        <v>42444</v>
      </c>
      <c r="B1962" s="7">
        <v>705.6</v>
      </c>
      <c r="C1962" s="7">
        <v>404.18</v>
      </c>
      <c r="E1962" s="7">
        <v>386.85</v>
      </c>
      <c r="G1962" s="7">
        <v>776.66</v>
      </c>
    </row>
    <row r="1963" spans="1:7">
      <c r="A1963" s="54">
        <v>42445</v>
      </c>
      <c r="B1963" s="7">
        <v>705.6</v>
      </c>
      <c r="C1963" s="7">
        <v>404.18</v>
      </c>
      <c r="E1963" s="7">
        <v>391.92</v>
      </c>
      <c r="G1963" s="7">
        <v>776.66</v>
      </c>
    </row>
    <row r="1964" spans="1:7">
      <c r="A1964" s="54">
        <v>42446</v>
      </c>
      <c r="B1964" s="7">
        <v>705.6</v>
      </c>
      <c r="C1964" s="7">
        <v>404.18</v>
      </c>
      <c r="E1964" s="7">
        <v>398.64</v>
      </c>
      <c r="G1964" s="7">
        <v>776.66</v>
      </c>
    </row>
    <row r="1965" spans="1:7">
      <c r="A1965" s="54">
        <v>42447</v>
      </c>
      <c r="B1965" s="7">
        <v>670.11</v>
      </c>
      <c r="C1965" s="7">
        <v>400.43</v>
      </c>
      <c r="E1965" s="7">
        <v>406.14</v>
      </c>
      <c r="G1965" s="7">
        <v>784.56</v>
      </c>
    </row>
    <row r="1966" spans="1:7">
      <c r="A1966" s="54">
        <v>42448</v>
      </c>
      <c r="B1966" s="7">
        <v>670.11</v>
      </c>
      <c r="C1966" s="7">
        <v>400.43</v>
      </c>
      <c r="E1966" s="7">
        <v>406.14</v>
      </c>
      <c r="G1966" s="7">
        <v>784.56</v>
      </c>
    </row>
    <row r="1967" spans="1:7">
      <c r="A1967" s="54">
        <v>42449</v>
      </c>
      <c r="B1967" s="7">
        <v>670.11</v>
      </c>
      <c r="C1967" s="7">
        <v>400.43</v>
      </c>
      <c r="E1967" s="7">
        <v>406.14</v>
      </c>
      <c r="G1967" s="7">
        <v>784.56</v>
      </c>
    </row>
    <row r="1968" spans="1:7">
      <c r="A1968" s="54">
        <v>42450</v>
      </c>
      <c r="B1968" s="7">
        <v>670.11</v>
      </c>
      <c r="C1968" s="7">
        <v>400.43</v>
      </c>
      <c r="E1968" s="7">
        <v>406.14</v>
      </c>
      <c r="G1968" s="7">
        <v>784.56</v>
      </c>
    </row>
    <row r="1969" spans="1:7">
      <c r="A1969" s="54">
        <v>42451</v>
      </c>
      <c r="B1969" s="7">
        <v>670.11</v>
      </c>
      <c r="C1969" s="7">
        <v>400.43</v>
      </c>
      <c r="E1969" s="7">
        <v>444.4</v>
      </c>
      <c r="G1969" s="7">
        <v>784.56</v>
      </c>
    </row>
    <row r="1970" spans="1:7">
      <c r="A1970" s="54">
        <v>42452</v>
      </c>
      <c r="B1970" s="7">
        <v>670.11</v>
      </c>
      <c r="C1970" s="7">
        <v>400.43</v>
      </c>
      <c r="E1970" s="7">
        <v>456.93</v>
      </c>
      <c r="G1970" s="7">
        <v>784.56</v>
      </c>
    </row>
    <row r="1971" spans="1:7">
      <c r="A1971" s="54">
        <v>42453</v>
      </c>
      <c r="B1971" s="7">
        <v>670.11</v>
      </c>
      <c r="C1971" s="7">
        <v>400.43</v>
      </c>
      <c r="E1971" s="7">
        <v>459.39</v>
      </c>
      <c r="G1971" s="7">
        <v>784.56</v>
      </c>
    </row>
    <row r="1972" spans="1:7">
      <c r="A1972" s="54">
        <v>42454</v>
      </c>
      <c r="B1972" s="7">
        <v>659.19</v>
      </c>
      <c r="C1972" s="7">
        <v>418.47</v>
      </c>
      <c r="E1972" s="7">
        <v>453.99</v>
      </c>
      <c r="G1972" s="7">
        <v>806.76</v>
      </c>
    </row>
    <row r="1973" spans="1:7">
      <c r="A1973" s="54">
        <v>42455</v>
      </c>
      <c r="B1973" s="7">
        <v>659.19</v>
      </c>
      <c r="C1973" s="7">
        <v>418.47</v>
      </c>
      <c r="E1973" s="7">
        <v>453.99</v>
      </c>
      <c r="G1973" s="7">
        <v>806.76</v>
      </c>
    </row>
    <row r="1974" spans="1:7">
      <c r="A1974" s="54">
        <v>42456</v>
      </c>
      <c r="B1974" s="7">
        <v>659.19</v>
      </c>
      <c r="C1974" s="7">
        <v>418.47</v>
      </c>
      <c r="E1974" s="7">
        <v>453.99</v>
      </c>
      <c r="G1974" s="7">
        <v>806.76</v>
      </c>
    </row>
    <row r="1975" spans="1:7">
      <c r="A1975" s="54">
        <v>42457</v>
      </c>
      <c r="B1975" s="7">
        <v>659.19</v>
      </c>
      <c r="C1975" s="7">
        <v>418.47</v>
      </c>
      <c r="E1975" s="7">
        <v>449.59</v>
      </c>
      <c r="G1975" s="7">
        <v>806.76</v>
      </c>
    </row>
    <row r="1976" spans="1:7">
      <c r="A1976" s="54">
        <v>42458</v>
      </c>
      <c r="B1976" s="7">
        <v>659.19</v>
      </c>
      <c r="C1976" s="7">
        <v>418.47</v>
      </c>
      <c r="E1976" s="7">
        <v>441.67</v>
      </c>
      <c r="G1976" s="7">
        <v>806.76</v>
      </c>
    </row>
    <row r="1977" spans="1:7">
      <c r="A1977" s="54">
        <v>42459</v>
      </c>
      <c r="B1977" s="7">
        <v>659.19</v>
      </c>
      <c r="C1977" s="7">
        <v>418.47</v>
      </c>
      <c r="E1977" s="7">
        <v>431.7</v>
      </c>
      <c r="G1977" s="7">
        <v>806.76</v>
      </c>
    </row>
    <row r="1978" spans="1:7">
      <c r="A1978" s="54">
        <v>42460</v>
      </c>
      <c r="B1978" s="7">
        <v>659.19</v>
      </c>
      <c r="C1978" s="7">
        <v>418.47</v>
      </c>
      <c r="E1978" s="7">
        <v>431.7</v>
      </c>
      <c r="G1978" s="7">
        <v>806.76</v>
      </c>
    </row>
    <row r="1979" spans="1:7">
      <c r="A1979" s="54">
        <v>42461</v>
      </c>
      <c r="B1979" s="7">
        <v>646.05999999999995</v>
      </c>
      <c r="C1979" s="7">
        <v>511.99</v>
      </c>
      <c r="E1979" s="7">
        <v>416.64</v>
      </c>
      <c r="G1979" s="7">
        <v>795.86</v>
      </c>
    </row>
    <row r="1980" spans="1:7">
      <c r="A1980" s="54">
        <v>42462</v>
      </c>
      <c r="B1980" s="7">
        <v>646.05999999999995</v>
      </c>
      <c r="C1980" s="7">
        <v>511.99</v>
      </c>
      <c r="E1980" s="7">
        <v>416.64</v>
      </c>
      <c r="G1980" s="7">
        <v>795.86</v>
      </c>
    </row>
    <row r="1981" spans="1:7">
      <c r="A1981" s="54">
        <v>42463</v>
      </c>
      <c r="B1981" s="7">
        <v>646.05999999999995</v>
      </c>
      <c r="C1981" s="7">
        <v>511.99</v>
      </c>
      <c r="E1981" s="7">
        <v>416.64</v>
      </c>
      <c r="G1981" s="7">
        <v>795.86</v>
      </c>
    </row>
    <row r="1982" spans="1:7">
      <c r="A1982" s="54">
        <v>42464</v>
      </c>
      <c r="B1982" s="7">
        <v>646.05999999999995</v>
      </c>
      <c r="C1982" s="7">
        <v>511.99</v>
      </c>
      <c r="E1982" s="7">
        <v>416.64</v>
      </c>
      <c r="G1982" s="7">
        <v>795.86</v>
      </c>
    </row>
    <row r="1983" spans="1:7">
      <c r="A1983" s="54">
        <v>42465</v>
      </c>
      <c r="B1983" s="7">
        <v>646.05999999999995</v>
      </c>
      <c r="C1983" s="7">
        <v>511.99</v>
      </c>
      <c r="E1983" s="7">
        <v>416.64</v>
      </c>
      <c r="G1983" s="7">
        <v>795.86</v>
      </c>
    </row>
    <row r="1984" spans="1:7">
      <c r="A1984" s="54">
        <v>42466</v>
      </c>
      <c r="B1984" s="7">
        <v>646.05999999999995</v>
      </c>
      <c r="C1984" s="7">
        <v>511.99</v>
      </c>
      <c r="E1984" s="7">
        <v>408.48</v>
      </c>
      <c r="G1984" s="7">
        <v>795.86</v>
      </c>
    </row>
    <row r="1985" spans="1:7">
      <c r="A1985" s="54">
        <v>42467</v>
      </c>
      <c r="B1985" s="7">
        <v>646.05999999999995</v>
      </c>
      <c r="C1985" s="7">
        <v>511.99</v>
      </c>
      <c r="E1985" s="7">
        <v>409.34</v>
      </c>
      <c r="G1985" s="7">
        <v>795.86</v>
      </c>
    </row>
    <row r="1986" spans="1:7">
      <c r="A1986" s="54">
        <v>42468</v>
      </c>
      <c r="B1986" s="7">
        <v>640.27</v>
      </c>
      <c r="C1986" s="7">
        <v>489.68</v>
      </c>
      <c r="E1986" s="7">
        <v>410.72</v>
      </c>
      <c r="G1986" s="7">
        <v>783.73</v>
      </c>
    </row>
    <row r="1987" spans="1:7">
      <c r="A1987" s="54">
        <v>42469</v>
      </c>
      <c r="B1987" s="7">
        <v>640.27</v>
      </c>
      <c r="C1987" s="7">
        <v>489.68</v>
      </c>
      <c r="E1987" s="7">
        <v>410.72</v>
      </c>
      <c r="G1987" s="7">
        <v>783.73</v>
      </c>
    </row>
    <row r="1988" spans="1:7">
      <c r="A1988" s="54">
        <v>42470</v>
      </c>
      <c r="B1988" s="7">
        <v>640.27</v>
      </c>
      <c r="C1988" s="7">
        <v>489.68</v>
      </c>
      <c r="E1988" s="7">
        <v>410.72</v>
      </c>
      <c r="G1988" s="7">
        <v>783.73</v>
      </c>
    </row>
    <row r="1989" spans="1:7">
      <c r="A1989" s="54">
        <v>42471</v>
      </c>
      <c r="B1989" s="7">
        <v>640.27</v>
      </c>
      <c r="C1989" s="7">
        <v>489.68</v>
      </c>
      <c r="E1989" s="7">
        <v>413.53</v>
      </c>
      <c r="G1989" s="7">
        <v>783.73</v>
      </c>
    </row>
    <row r="1990" spans="1:7">
      <c r="A1990" s="54">
        <v>42472</v>
      </c>
      <c r="B1990" s="7">
        <v>640.27</v>
      </c>
      <c r="C1990" s="7">
        <v>489.68</v>
      </c>
      <c r="E1990" s="7">
        <v>418.06</v>
      </c>
      <c r="G1990" s="7">
        <v>783.73</v>
      </c>
    </row>
    <row r="1991" spans="1:7">
      <c r="A1991" s="54">
        <v>42473</v>
      </c>
      <c r="B1991" s="7">
        <v>640.27</v>
      </c>
      <c r="C1991" s="7">
        <v>489.68</v>
      </c>
      <c r="E1991" s="7">
        <v>422.41</v>
      </c>
      <c r="G1991" s="7">
        <v>783.73</v>
      </c>
    </row>
    <row r="1992" spans="1:7">
      <c r="A1992" s="54">
        <v>42474</v>
      </c>
      <c r="B1992" s="7">
        <v>640.27</v>
      </c>
      <c r="C1992" s="7">
        <v>489.68</v>
      </c>
      <c r="E1992" s="7">
        <v>426.83</v>
      </c>
      <c r="G1992" s="7">
        <v>783.73</v>
      </c>
    </row>
    <row r="1993" spans="1:7">
      <c r="A1993" s="54">
        <v>42475</v>
      </c>
      <c r="B1993" s="7">
        <v>636.14</v>
      </c>
      <c r="C1993" s="7">
        <v>472.07</v>
      </c>
      <c r="E1993" s="7">
        <v>429.27</v>
      </c>
      <c r="G1993" s="7">
        <v>785.81</v>
      </c>
    </row>
    <row r="1994" spans="1:7">
      <c r="A1994" s="54">
        <v>42476</v>
      </c>
      <c r="B1994" s="7">
        <v>636.14</v>
      </c>
      <c r="C1994" s="7">
        <v>472.07</v>
      </c>
      <c r="E1994" s="7">
        <v>429.27</v>
      </c>
      <c r="G1994" s="7">
        <v>785.81</v>
      </c>
    </row>
    <row r="1995" spans="1:7">
      <c r="A1995" s="54">
        <v>42477</v>
      </c>
      <c r="B1995" s="7">
        <v>636.14</v>
      </c>
      <c r="C1995" s="7">
        <v>472.07</v>
      </c>
      <c r="E1995" s="7">
        <v>429.27</v>
      </c>
      <c r="G1995" s="7">
        <v>785.81</v>
      </c>
    </row>
    <row r="1996" spans="1:7">
      <c r="A1996" s="54">
        <v>42478</v>
      </c>
      <c r="B1996" s="7">
        <v>636.14</v>
      </c>
      <c r="C1996" s="7">
        <v>472.07</v>
      </c>
      <c r="E1996" s="7">
        <v>430.81</v>
      </c>
      <c r="G1996" s="7">
        <v>785.81</v>
      </c>
    </row>
    <row r="1997" spans="1:7">
      <c r="A1997" s="54">
        <v>42479</v>
      </c>
      <c r="B1997" s="7">
        <v>636.14</v>
      </c>
      <c r="C1997" s="7">
        <v>472.07</v>
      </c>
      <c r="E1997" s="7">
        <v>427.18</v>
      </c>
      <c r="G1997" s="7">
        <v>785.81</v>
      </c>
    </row>
    <row r="1998" spans="1:7">
      <c r="A1998" s="54">
        <v>42480</v>
      </c>
      <c r="B1998" s="7">
        <v>636.14</v>
      </c>
      <c r="C1998" s="7">
        <v>472.07</v>
      </c>
      <c r="E1998" s="7">
        <v>427.18</v>
      </c>
      <c r="G1998" s="7">
        <v>785.81</v>
      </c>
    </row>
    <row r="1999" spans="1:7">
      <c r="A1999" s="54">
        <v>42481</v>
      </c>
      <c r="B1999" s="7">
        <v>636.14</v>
      </c>
      <c r="C1999" s="7">
        <v>472.07</v>
      </c>
      <c r="E1999" s="7">
        <v>423.12</v>
      </c>
      <c r="G1999" s="7">
        <v>785.81</v>
      </c>
    </row>
    <row r="2000" spans="1:7">
      <c r="A2000" s="54">
        <v>42482</v>
      </c>
      <c r="B2000" s="7">
        <v>652.69000000000005</v>
      </c>
      <c r="C2000" s="7">
        <v>457.7</v>
      </c>
      <c r="E2000" s="7">
        <v>419.8</v>
      </c>
      <c r="G2000" s="7">
        <v>786.11</v>
      </c>
    </row>
    <row r="2001" spans="1:7">
      <c r="A2001" s="54">
        <v>42483</v>
      </c>
      <c r="B2001" s="7">
        <v>652.69000000000005</v>
      </c>
      <c r="C2001" s="7">
        <v>457.7</v>
      </c>
      <c r="E2001" s="7">
        <v>419.8</v>
      </c>
      <c r="G2001" s="7">
        <v>786.11</v>
      </c>
    </row>
    <row r="2002" spans="1:7">
      <c r="A2002" s="54">
        <v>42484</v>
      </c>
      <c r="B2002" s="7">
        <v>652.69000000000005</v>
      </c>
      <c r="C2002" s="7">
        <v>457.7</v>
      </c>
      <c r="E2002" s="7">
        <v>419.8</v>
      </c>
      <c r="G2002" s="7">
        <v>786.11</v>
      </c>
    </row>
    <row r="2003" spans="1:7">
      <c r="A2003" s="54">
        <v>42485</v>
      </c>
      <c r="B2003" s="7">
        <v>652.69000000000005</v>
      </c>
      <c r="C2003" s="7">
        <v>457.7</v>
      </c>
      <c r="E2003" s="7">
        <v>418.55</v>
      </c>
      <c r="G2003" s="7">
        <v>786.11</v>
      </c>
    </row>
    <row r="2004" spans="1:7">
      <c r="A2004" s="54">
        <v>42486</v>
      </c>
      <c r="B2004" s="7">
        <v>652.69000000000005</v>
      </c>
      <c r="C2004" s="7">
        <v>457.7</v>
      </c>
      <c r="E2004" s="7">
        <v>416.2</v>
      </c>
      <c r="G2004" s="7">
        <v>786.11</v>
      </c>
    </row>
    <row r="2005" spans="1:7">
      <c r="A2005" s="54">
        <v>42487</v>
      </c>
      <c r="B2005" s="7">
        <v>652.69000000000005</v>
      </c>
      <c r="C2005" s="7">
        <v>457.7</v>
      </c>
      <c r="E2005" s="7">
        <v>414.9</v>
      </c>
      <c r="G2005" s="7">
        <v>786.11</v>
      </c>
    </row>
    <row r="2006" spans="1:7">
      <c r="A2006" s="54">
        <v>42488</v>
      </c>
      <c r="B2006" s="7">
        <v>652.69000000000005</v>
      </c>
      <c r="C2006" s="7">
        <v>457.7</v>
      </c>
      <c r="E2006" s="7">
        <v>412.28</v>
      </c>
      <c r="G2006" s="7">
        <v>786.11</v>
      </c>
    </row>
    <row r="2007" spans="1:7">
      <c r="A2007" s="54">
        <v>42489</v>
      </c>
      <c r="B2007" s="7">
        <v>632.36</v>
      </c>
      <c r="C2007" s="7">
        <v>603.64</v>
      </c>
      <c r="E2007" s="7">
        <v>410.2</v>
      </c>
      <c r="G2007" s="7">
        <v>774.09</v>
      </c>
    </row>
    <row r="2008" spans="1:7">
      <c r="A2008" s="54">
        <v>42490</v>
      </c>
      <c r="B2008" s="7">
        <v>632.36</v>
      </c>
      <c r="C2008" s="7">
        <v>603.64</v>
      </c>
      <c r="E2008" s="7">
        <v>410.2</v>
      </c>
      <c r="G2008" s="7">
        <v>774.09</v>
      </c>
    </row>
    <row r="2009" spans="1:7">
      <c r="A2009" s="54">
        <v>42491</v>
      </c>
      <c r="B2009" s="7">
        <v>632.36</v>
      </c>
      <c r="C2009" s="7">
        <v>603.64</v>
      </c>
      <c r="E2009" s="7">
        <v>410.2</v>
      </c>
      <c r="G2009" s="7">
        <v>774.09</v>
      </c>
    </row>
    <row r="2010" spans="1:7">
      <c r="A2010" s="54">
        <v>42492</v>
      </c>
      <c r="B2010" s="7">
        <v>632.36</v>
      </c>
      <c r="C2010" s="7">
        <v>603.64</v>
      </c>
      <c r="E2010" s="7">
        <v>410.2</v>
      </c>
      <c r="G2010" s="7">
        <v>774.09</v>
      </c>
    </row>
    <row r="2011" spans="1:7">
      <c r="A2011" s="54">
        <v>42493</v>
      </c>
      <c r="B2011" s="7">
        <v>632.36</v>
      </c>
      <c r="C2011" s="7">
        <v>603.64</v>
      </c>
      <c r="E2011" s="7">
        <v>408.33</v>
      </c>
      <c r="G2011" s="7">
        <v>774.09</v>
      </c>
    </row>
    <row r="2012" spans="1:7">
      <c r="A2012" s="54">
        <v>42494</v>
      </c>
      <c r="B2012" s="7">
        <v>632.36</v>
      </c>
      <c r="C2012" s="7">
        <v>603.64</v>
      </c>
      <c r="E2012" s="7">
        <v>403.42</v>
      </c>
      <c r="G2012" s="7">
        <v>774.09</v>
      </c>
    </row>
    <row r="2013" spans="1:7">
      <c r="A2013" s="54">
        <v>42495</v>
      </c>
      <c r="B2013" s="7">
        <v>632.36</v>
      </c>
      <c r="C2013" s="7">
        <v>603.64</v>
      </c>
      <c r="E2013" s="7">
        <v>403.84</v>
      </c>
      <c r="G2013" s="7">
        <v>774.09</v>
      </c>
    </row>
    <row r="2014" spans="1:7">
      <c r="A2014" s="54">
        <v>42496</v>
      </c>
      <c r="B2014" s="7">
        <v>643.6</v>
      </c>
      <c r="C2014" s="7">
        <v>579.6</v>
      </c>
      <c r="E2014" s="7">
        <v>405.49</v>
      </c>
      <c r="G2014" s="7">
        <v>771.42</v>
      </c>
    </row>
    <row r="2015" spans="1:7">
      <c r="A2015" s="54">
        <v>42497</v>
      </c>
      <c r="B2015" s="7">
        <v>643.6</v>
      </c>
      <c r="C2015" s="7">
        <v>579.6</v>
      </c>
      <c r="E2015" s="7">
        <v>405.49</v>
      </c>
      <c r="G2015" s="7">
        <v>771.42</v>
      </c>
    </row>
    <row r="2016" spans="1:7">
      <c r="A2016" s="54">
        <v>42498</v>
      </c>
      <c r="B2016" s="7">
        <v>643.6</v>
      </c>
      <c r="C2016" s="7">
        <v>579.6</v>
      </c>
      <c r="E2016" s="7">
        <v>405.49</v>
      </c>
      <c r="G2016" s="7">
        <v>771.42</v>
      </c>
    </row>
    <row r="2017" spans="1:7">
      <c r="A2017" s="54">
        <v>42499</v>
      </c>
      <c r="B2017" s="7">
        <v>643.6</v>
      </c>
      <c r="C2017" s="7">
        <v>579.6</v>
      </c>
      <c r="E2017" s="7">
        <v>405.49</v>
      </c>
      <c r="G2017" s="7">
        <v>771.42</v>
      </c>
    </row>
    <row r="2018" spans="1:7">
      <c r="A2018" s="54">
        <v>42500</v>
      </c>
      <c r="B2018" s="7">
        <v>643.6</v>
      </c>
      <c r="C2018" s="7">
        <v>579.6</v>
      </c>
      <c r="E2018" s="7">
        <v>407.16</v>
      </c>
      <c r="G2018" s="7">
        <v>771.42</v>
      </c>
    </row>
    <row r="2019" spans="1:7">
      <c r="A2019" s="54">
        <v>42501</v>
      </c>
      <c r="B2019" s="7">
        <v>643.6</v>
      </c>
      <c r="C2019" s="7">
        <v>579.6</v>
      </c>
      <c r="E2019" s="7">
        <v>407.16</v>
      </c>
      <c r="G2019" s="7">
        <v>771.42</v>
      </c>
    </row>
    <row r="2020" spans="1:7">
      <c r="A2020" s="54">
        <v>42502</v>
      </c>
      <c r="B2020" s="7">
        <v>643.6</v>
      </c>
      <c r="C2020" s="7">
        <v>579.6</v>
      </c>
      <c r="E2020" s="7">
        <v>415.04</v>
      </c>
      <c r="G2020" s="7">
        <v>771.42</v>
      </c>
    </row>
    <row r="2021" spans="1:7">
      <c r="A2021" s="54">
        <v>42503</v>
      </c>
      <c r="B2021" s="7">
        <v>652.79999999999995</v>
      </c>
      <c r="C2021" s="7">
        <v>563.22</v>
      </c>
      <c r="E2021" s="7">
        <v>420.71</v>
      </c>
      <c r="G2021" s="7">
        <v>771.01</v>
      </c>
    </row>
    <row r="2022" spans="1:7">
      <c r="A2022" s="54">
        <v>42504</v>
      </c>
      <c r="B2022" s="7">
        <v>652.79999999999995</v>
      </c>
      <c r="C2022" s="7">
        <v>563.22</v>
      </c>
      <c r="E2022" s="7">
        <v>420.71</v>
      </c>
      <c r="G2022" s="7">
        <v>771.01</v>
      </c>
    </row>
    <row r="2023" spans="1:7">
      <c r="A2023" s="54">
        <v>42505</v>
      </c>
      <c r="B2023" s="7">
        <v>652.79999999999995</v>
      </c>
      <c r="C2023" s="7">
        <v>563.22</v>
      </c>
      <c r="E2023" s="7">
        <v>420.71</v>
      </c>
      <c r="G2023" s="7">
        <v>771.01</v>
      </c>
    </row>
    <row r="2024" spans="1:7">
      <c r="A2024" s="54">
        <v>42506</v>
      </c>
      <c r="B2024" s="7">
        <v>652.79999999999995</v>
      </c>
      <c r="C2024" s="7">
        <v>563.22</v>
      </c>
      <c r="E2024" s="7">
        <v>426.16</v>
      </c>
      <c r="G2024" s="7">
        <v>771.01</v>
      </c>
    </row>
    <row r="2025" spans="1:7">
      <c r="A2025" s="54">
        <v>42507</v>
      </c>
      <c r="B2025" s="7">
        <v>652.79999999999995</v>
      </c>
      <c r="C2025" s="7">
        <v>563.22</v>
      </c>
      <c r="E2025" s="7">
        <v>441.22</v>
      </c>
      <c r="G2025" s="7">
        <v>771.01</v>
      </c>
    </row>
    <row r="2026" spans="1:7">
      <c r="A2026" s="54">
        <v>42508</v>
      </c>
      <c r="B2026" s="7">
        <v>652.79999999999995</v>
      </c>
      <c r="C2026" s="7">
        <v>563.22</v>
      </c>
      <c r="E2026" s="7">
        <v>441.22</v>
      </c>
      <c r="G2026" s="7">
        <v>771.01</v>
      </c>
    </row>
    <row r="2027" spans="1:7">
      <c r="A2027" s="54">
        <v>42509</v>
      </c>
      <c r="B2027" s="7">
        <v>652.79999999999995</v>
      </c>
      <c r="C2027" s="7">
        <v>563.22</v>
      </c>
      <c r="E2027" s="7">
        <v>479.78</v>
      </c>
      <c r="G2027" s="7">
        <v>771.01</v>
      </c>
    </row>
    <row r="2028" spans="1:7">
      <c r="A2028" s="54">
        <v>42510</v>
      </c>
      <c r="B2028" s="7">
        <v>660.64</v>
      </c>
      <c r="C2028" s="7">
        <v>526.39</v>
      </c>
      <c r="E2028" s="7">
        <v>492.12</v>
      </c>
      <c r="G2028" s="7">
        <v>792</v>
      </c>
    </row>
    <row r="2029" spans="1:7">
      <c r="A2029" s="54">
        <v>42511</v>
      </c>
      <c r="B2029" s="7">
        <v>660.64</v>
      </c>
      <c r="C2029" s="7">
        <v>526.39</v>
      </c>
      <c r="E2029" s="7">
        <v>492.12</v>
      </c>
      <c r="G2029" s="7">
        <v>792</v>
      </c>
    </row>
    <row r="2030" spans="1:7">
      <c r="A2030" s="54">
        <v>42512</v>
      </c>
      <c r="B2030" s="7">
        <v>660.64</v>
      </c>
      <c r="C2030" s="7">
        <v>526.39</v>
      </c>
      <c r="E2030" s="7">
        <v>492.12</v>
      </c>
      <c r="G2030" s="7">
        <v>792</v>
      </c>
    </row>
    <row r="2031" spans="1:7">
      <c r="A2031" s="54">
        <v>42513</v>
      </c>
      <c r="B2031" s="7">
        <v>660.64</v>
      </c>
      <c r="C2031" s="7">
        <v>526.39</v>
      </c>
      <c r="E2031" s="7">
        <v>496.69</v>
      </c>
      <c r="G2031" s="7">
        <v>792</v>
      </c>
    </row>
    <row r="2032" spans="1:7">
      <c r="A2032" s="54">
        <v>42514</v>
      </c>
      <c r="B2032" s="7">
        <v>660.64</v>
      </c>
      <c r="C2032" s="7">
        <v>526.39</v>
      </c>
      <c r="E2032" s="7">
        <v>496.69</v>
      </c>
      <c r="G2032" s="7">
        <v>792</v>
      </c>
    </row>
    <row r="2033" spans="1:7">
      <c r="A2033" s="54">
        <v>42515</v>
      </c>
      <c r="B2033" s="7">
        <v>660.64</v>
      </c>
      <c r="C2033" s="7">
        <v>526.39</v>
      </c>
      <c r="E2033" s="7">
        <v>493.6</v>
      </c>
      <c r="G2033" s="7">
        <v>792</v>
      </c>
    </row>
    <row r="2034" spans="1:7">
      <c r="A2034" s="54">
        <v>42516</v>
      </c>
      <c r="B2034" s="7">
        <v>660.64</v>
      </c>
      <c r="C2034" s="7">
        <v>526.39</v>
      </c>
      <c r="E2034" s="7">
        <v>493.6</v>
      </c>
      <c r="G2034" s="7">
        <v>792</v>
      </c>
    </row>
    <row r="2035" spans="1:7">
      <c r="A2035" s="54">
        <v>42517</v>
      </c>
      <c r="B2035" s="7">
        <v>665.44</v>
      </c>
      <c r="C2035" s="7">
        <v>577.80999999999995</v>
      </c>
      <c r="E2035" s="7">
        <v>482.79</v>
      </c>
      <c r="G2035" s="7">
        <v>805.42</v>
      </c>
    </row>
    <row r="2036" spans="1:7">
      <c r="A2036" s="54">
        <v>42518</v>
      </c>
      <c r="B2036" s="7">
        <v>665.44</v>
      </c>
      <c r="C2036" s="7">
        <v>577.80999999999995</v>
      </c>
      <c r="E2036" s="7">
        <v>482.79</v>
      </c>
      <c r="G2036" s="7">
        <v>805.42</v>
      </c>
    </row>
    <row r="2037" spans="1:7">
      <c r="A2037" s="54">
        <v>42519</v>
      </c>
      <c r="B2037" s="7">
        <v>665.44</v>
      </c>
      <c r="C2037" s="7">
        <v>577.80999999999995</v>
      </c>
      <c r="E2037" s="7">
        <v>482.79</v>
      </c>
      <c r="G2037" s="7">
        <v>805.42</v>
      </c>
    </row>
    <row r="2038" spans="1:7">
      <c r="A2038" s="54">
        <v>42520</v>
      </c>
      <c r="B2038" s="7">
        <v>665.44</v>
      </c>
      <c r="C2038" s="7">
        <v>577.80999999999995</v>
      </c>
      <c r="E2038" s="7">
        <v>472.76</v>
      </c>
      <c r="G2038" s="7">
        <v>805.42</v>
      </c>
    </row>
    <row r="2039" spans="1:7">
      <c r="A2039" s="54">
        <v>42521</v>
      </c>
      <c r="B2039" s="7">
        <v>665.44</v>
      </c>
      <c r="C2039" s="7">
        <v>577.80999999999995</v>
      </c>
      <c r="E2039" s="7">
        <v>472.76</v>
      </c>
      <c r="G2039" s="7">
        <v>805.42</v>
      </c>
    </row>
    <row r="2040" spans="1:7">
      <c r="A2040" s="54">
        <v>42522</v>
      </c>
      <c r="B2040" s="7">
        <v>665.44</v>
      </c>
      <c r="C2040" s="7">
        <v>577.80999999999995</v>
      </c>
      <c r="E2040" s="7">
        <v>455.03</v>
      </c>
      <c r="G2040" s="7">
        <v>805.42</v>
      </c>
    </row>
    <row r="2041" spans="1:7">
      <c r="A2041" s="54">
        <v>42523</v>
      </c>
      <c r="B2041" s="7">
        <v>665.44</v>
      </c>
      <c r="C2041" s="7">
        <v>577.80999999999995</v>
      </c>
      <c r="E2041" s="7">
        <v>455.03</v>
      </c>
      <c r="G2041" s="7">
        <v>805.42</v>
      </c>
    </row>
    <row r="2042" spans="1:7">
      <c r="A2042" s="54">
        <v>42524</v>
      </c>
      <c r="B2042" s="7">
        <v>658.43</v>
      </c>
      <c r="C2042" s="7">
        <v>588.59</v>
      </c>
      <c r="E2042" s="7">
        <v>445.39</v>
      </c>
      <c r="G2042" s="7">
        <v>798.73</v>
      </c>
    </row>
    <row r="2043" spans="1:7">
      <c r="A2043" s="54">
        <v>42525</v>
      </c>
      <c r="B2043" s="7">
        <v>658.43</v>
      </c>
      <c r="C2043" s="7">
        <v>588.59</v>
      </c>
      <c r="E2043" s="7">
        <v>445.39</v>
      </c>
      <c r="G2043" s="7">
        <v>798.73</v>
      </c>
    </row>
    <row r="2044" spans="1:7">
      <c r="A2044" s="54">
        <v>42526</v>
      </c>
      <c r="B2044" s="7">
        <v>658.43</v>
      </c>
      <c r="C2044" s="7">
        <v>588.59</v>
      </c>
      <c r="E2044" s="7">
        <v>445.39</v>
      </c>
      <c r="G2044" s="7">
        <v>798.73</v>
      </c>
    </row>
    <row r="2045" spans="1:7">
      <c r="A2045" s="54">
        <v>42527</v>
      </c>
      <c r="B2045" s="7">
        <v>658.43</v>
      </c>
      <c r="C2045" s="7">
        <v>588.59</v>
      </c>
      <c r="E2045" s="7">
        <v>445.39</v>
      </c>
      <c r="G2045" s="7">
        <v>798.73</v>
      </c>
    </row>
    <row r="2046" spans="1:7">
      <c r="A2046" s="54">
        <v>42528</v>
      </c>
      <c r="B2046" s="7">
        <v>658.43</v>
      </c>
      <c r="C2046" s="7">
        <v>588.59</v>
      </c>
      <c r="E2046" s="7">
        <v>455.94</v>
      </c>
      <c r="G2046" s="7">
        <v>798.73</v>
      </c>
    </row>
    <row r="2047" spans="1:7">
      <c r="A2047" s="54">
        <v>42529</v>
      </c>
      <c r="B2047" s="7">
        <v>656.69</v>
      </c>
      <c r="C2047" s="7">
        <v>557.6</v>
      </c>
      <c r="E2047" s="7">
        <v>470.14</v>
      </c>
      <c r="G2047" s="7">
        <v>794.11</v>
      </c>
    </row>
    <row r="2048" spans="1:7">
      <c r="A2048" s="54">
        <v>42530</v>
      </c>
      <c r="B2048" s="7">
        <v>656.69</v>
      </c>
      <c r="C2048" s="7">
        <v>557.6</v>
      </c>
      <c r="E2048" s="7">
        <v>470.14</v>
      </c>
      <c r="G2048" s="7">
        <v>794.11</v>
      </c>
    </row>
    <row r="2049" spans="1:7">
      <c r="A2049" s="54">
        <v>42531</v>
      </c>
      <c r="B2049" s="7">
        <v>656.69</v>
      </c>
      <c r="C2049" s="7">
        <v>557.6</v>
      </c>
      <c r="E2049" s="7">
        <v>470.14</v>
      </c>
      <c r="G2049" s="7">
        <v>794.11</v>
      </c>
    </row>
    <row r="2050" spans="1:7">
      <c r="A2050" s="54">
        <v>42532</v>
      </c>
      <c r="B2050" s="7">
        <v>656.69</v>
      </c>
      <c r="C2050" s="7">
        <v>557.6</v>
      </c>
      <c r="E2050" s="7">
        <v>470.14</v>
      </c>
      <c r="G2050" s="7">
        <v>794.11</v>
      </c>
    </row>
    <row r="2051" spans="1:7">
      <c r="A2051" s="54">
        <v>42533</v>
      </c>
      <c r="B2051" s="7">
        <v>656.69</v>
      </c>
      <c r="C2051" s="7">
        <v>557.6</v>
      </c>
      <c r="E2051" s="7">
        <v>470.14</v>
      </c>
      <c r="G2051" s="7">
        <v>794.11</v>
      </c>
    </row>
    <row r="2052" spans="1:7">
      <c r="A2052" s="54">
        <v>42534</v>
      </c>
      <c r="B2052" s="7">
        <v>656.69</v>
      </c>
      <c r="C2052" s="7">
        <v>557.6</v>
      </c>
      <c r="E2052" s="7">
        <v>490.29</v>
      </c>
      <c r="G2052" s="7">
        <v>794.11</v>
      </c>
    </row>
    <row r="2053" spans="1:7">
      <c r="A2053" s="54">
        <v>42535</v>
      </c>
      <c r="B2053" s="7">
        <v>656.69</v>
      </c>
      <c r="C2053" s="7">
        <v>557.6</v>
      </c>
      <c r="E2053" s="7">
        <v>515.25</v>
      </c>
      <c r="G2053" s="7">
        <v>794.11</v>
      </c>
    </row>
    <row r="2054" spans="1:7">
      <c r="A2054" s="54">
        <v>42536</v>
      </c>
      <c r="B2054" s="7">
        <v>656.69</v>
      </c>
      <c r="C2054" s="7">
        <v>557.6</v>
      </c>
      <c r="E2054" s="7">
        <v>539.62</v>
      </c>
      <c r="G2054" s="7">
        <v>794.11</v>
      </c>
    </row>
    <row r="2055" spans="1:7">
      <c r="A2055" s="54">
        <v>42537</v>
      </c>
      <c r="B2055" s="7">
        <v>656.69</v>
      </c>
      <c r="C2055" s="7">
        <v>557.6</v>
      </c>
      <c r="E2055" s="7">
        <v>562.29999999999995</v>
      </c>
      <c r="G2055" s="7">
        <v>794.11</v>
      </c>
    </row>
    <row r="2056" spans="1:7">
      <c r="A2056" s="54">
        <v>42538</v>
      </c>
      <c r="B2056" s="7">
        <v>658.64</v>
      </c>
      <c r="C2056" s="7">
        <v>521.6</v>
      </c>
      <c r="E2056" s="7">
        <v>584.45000000000005</v>
      </c>
      <c r="G2056" s="7">
        <v>833.14</v>
      </c>
    </row>
    <row r="2057" spans="1:7">
      <c r="A2057" s="54">
        <v>42539</v>
      </c>
      <c r="B2057" s="7">
        <v>658.64</v>
      </c>
      <c r="C2057" s="7">
        <v>521.6</v>
      </c>
      <c r="E2057" s="7">
        <v>584.45000000000005</v>
      </c>
      <c r="G2057" s="7">
        <v>833.14</v>
      </c>
    </row>
    <row r="2058" spans="1:7">
      <c r="A2058" s="54">
        <v>42540</v>
      </c>
      <c r="B2058" s="7">
        <v>658.64</v>
      </c>
      <c r="C2058" s="7">
        <v>521.6</v>
      </c>
      <c r="E2058" s="7">
        <v>584.45000000000005</v>
      </c>
      <c r="G2058" s="7">
        <v>833.14</v>
      </c>
    </row>
    <row r="2059" spans="1:7">
      <c r="A2059" s="54">
        <v>42541</v>
      </c>
      <c r="B2059" s="7">
        <v>658.64</v>
      </c>
      <c r="C2059" s="7">
        <v>521.6</v>
      </c>
      <c r="E2059" s="7">
        <v>597.29999999999995</v>
      </c>
      <c r="G2059" s="7">
        <v>833.14</v>
      </c>
    </row>
    <row r="2060" spans="1:7">
      <c r="A2060" s="54">
        <v>42542</v>
      </c>
      <c r="B2060" s="7">
        <v>658.64</v>
      </c>
      <c r="C2060" s="7">
        <v>521.6</v>
      </c>
      <c r="E2060" s="7">
        <v>607.16</v>
      </c>
      <c r="G2060" s="7">
        <v>833.14</v>
      </c>
    </row>
    <row r="2061" spans="1:7">
      <c r="A2061" s="54">
        <v>42543</v>
      </c>
      <c r="B2061" s="7">
        <v>658.64</v>
      </c>
      <c r="C2061" s="7">
        <v>521.6</v>
      </c>
      <c r="E2061" s="7">
        <v>607.16</v>
      </c>
      <c r="G2061" s="7">
        <v>833.14</v>
      </c>
    </row>
    <row r="2062" spans="1:7">
      <c r="A2062" s="54">
        <v>42544</v>
      </c>
      <c r="B2062" s="7">
        <v>658.64</v>
      </c>
      <c r="C2062" s="7">
        <v>521.6</v>
      </c>
      <c r="E2062" s="7">
        <v>607.16</v>
      </c>
      <c r="G2062" s="7">
        <v>833.14</v>
      </c>
    </row>
    <row r="2063" spans="1:7">
      <c r="A2063" s="54">
        <v>42545</v>
      </c>
      <c r="B2063" s="7">
        <v>651.59</v>
      </c>
      <c r="C2063" s="7">
        <v>550.64</v>
      </c>
      <c r="E2063" s="7">
        <v>623.80999999999995</v>
      </c>
      <c r="G2063" s="7">
        <v>880.33</v>
      </c>
    </row>
    <row r="2064" spans="1:7">
      <c r="A2064" s="54">
        <v>42546</v>
      </c>
      <c r="B2064" s="7">
        <v>651.59</v>
      </c>
      <c r="C2064" s="7">
        <v>550.64</v>
      </c>
      <c r="E2064" s="7">
        <v>623.80999999999995</v>
      </c>
      <c r="G2064" s="7">
        <v>880.33</v>
      </c>
    </row>
    <row r="2065" spans="1:7">
      <c r="A2065" s="54">
        <v>42547</v>
      </c>
      <c r="B2065" s="7">
        <v>651.59</v>
      </c>
      <c r="C2065" s="7">
        <v>550.64</v>
      </c>
      <c r="E2065" s="7">
        <v>623.80999999999995</v>
      </c>
      <c r="G2065" s="7">
        <v>880.33</v>
      </c>
    </row>
    <row r="2066" spans="1:7">
      <c r="A2066" s="54">
        <v>42548</v>
      </c>
      <c r="B2066" s="7">
        <v>651.59</v>
      </c>
      <c r="C2066" s="7">
        <v>550.64</v>
      </c>
      <c r="E2066" s="7">
        <v>623.80999999999995</v>
      </c>
      <c r="G2066" s="7">
        <v>880.33</v>
      </c>
    </row>
    <row r="2067" spans="1:7">
      <c r="A2067" s="54">
        <v>42549</v>
      </c>
      <c r="B2067" s="7">
        <v>651.59</v>
      </c>
      <c r="C2067" s="7">
        <v>550.64</v>
      </c>
      <c r="E2067" s="7">
        <v>624.09</v>
      </c>
      <c r="G2067" s="7">
        <v>880.33</v>
      </c>
    </row>
    <row r="2068" spans="1:7">
      <c r="A2068" s="54">
        <v>42550</v>
      </c>
      <c r="B2068" s="7">
        <v>651.59</v>
      </c>
      <c r="C2068" s="7">
        <v>550.64</v>
      </c>
      <c r="E2068" s="7">
        <v>623.92999999999995</v>
      </c>
      <c r="G2068" s="7">
        <v>880.33</v>
      </c>
    </row>
    <row r="2069" spans="1:7">
      <c r="A2069" s="54">
        <v>42551</v>
      </c>
      <c r="B2069" s="7">
        <v>651.59</v>
      </c>
      <c r="C2069" s="7">
        <v>550.64</v>
      </c>
      <c r="E2069" s="7">
        <v>622.37</v>
      </c>
      <c r="G2069" s="7">
        <v>880.33</v>
      </c>
    </row>
    <row r="2070" spans="1:7">
      <c r="A2070" s="54">
        <v>42552</v>
      </c>
      <c r="B2070" s="7">
        <v>645.6</v>
      </c>
      <c r="C2070" s="7">
        <v>752.65</v>
      </c>
      <c r="E2070" s="7">
        <v>622.14</v>
      </c>
      <c r="G2070" s="7">
        <v>886.39</v>
      </c>
    </row>
    <row r="2071" spans="1:7">
      <c r="A2071" s="54">
        <v>42553</v>
      </c>
      <c r="B2071" s="7">
        <v>645.6</v>
      </c>
      <c r="C2071" s="7">
        <v>752.65</v>
      </c>
      <c r="E2071" s="7">
        <v>622.14</v>
      </c>
      <c r="G2071" s="7">
        <v>886.39</v>
      </c>
    </row>
    <row r="2072" spans="1:7">
      <c r="A2072" s="54">
        <v>42554</v>
      </c>
      <c r="B2072" s="7">
        <v>645.6</v>
      </c>
      <c r="C2072" s="7">
        <v>752.65</v>
      </c>
      <c r="E2072" s="7">
        <v>622.14</v>
      </c>
      <c r="G2072" s="7">
        <v>886.39</v>
      </c>
    </row>
    <row r="2073" spans="1:7">
      <c r="A2073" s="54">
        <v>42555</v>
      </c>
      <c r="B2073" s="7">
        <v>645.6</v>
      </c>
      <c r="C2073" s="7">
        <v>752.65</v>
      </c>
      <c r="E2073" s="7">
        <v>623.55999999999995</v>
      </c>
      <c r="G2073" s="7">
        <v>886.39</v>
      </c>
    </row>
    <row r="2074" spans="1:7">
      <c r="A2074" s="54">
        <v>42556</v>
      </c>
      <c r="B2074" s="7">
        <v>645.6</v>
      </c>
      <c r="C2074" s="7">
        <v>752.65</v>
      </c>
      <c r="E2074" s="7">
        <v>627.70000000000005</v>
      </c>
      <c r="G2074" s="7">
        <v>886.39</v>
      </c>
    </row>
    <row r="2075" spans="1:7">
      <c r="A2075" s="54">
        <v>42557</v>
      </c>
      <c r="B2075" s="7">
        <v>645.6</v>
      </c>
      <c r="C2075" s="7">
        <v>752.65</v>
      </c>
      <c r="E2075" s="7">
        <v>635.25</v>
      </c>
      <c r="G2075" s="7">
        <v>886.39</v>
      </c>
    </row>
    <row r="2076" spans="1:7">
      <c r="A2076" s="54">
        <v>42558</v>
      </c>
      <c r="B2076" s="7">
        <v>645.6</v>
      </c>
      <c r="C2076" s="7">
        <v>752.65</v>
      </c>
      <c r="E2076" s="7">
        <v>652.58000000000004</v>
      </c>
      <c r="G2076" s="7">
        <v>886.39</v>
      </c>
    </row>
    <row r="2077" spans="1:7">
      <c r="A2077" s="54">
        <v>42559</v>
      </c>
      <c r="B2077" s="7">
        <v>645.79999999999995</v>
      </c>
      <c r="C2077" s="7">
        <v>677.7</v>
      </c>
      <c r="E2077" s="7">
        <v>688.68</v>
      </c>
      <c r="G2077" s="7">
        <v>915.38</v>
      </c>
    </row>
    <row r="2078" spans="1:7">
      <c r="A2078" s="54">
        <v>42560</v>
      </c>
      <c r="B2078" s="7">
        <v>645.79999999999995</v>
      </c>
      <c r="C2078" s="7">
        <v>677.7</v>
      </c>
      <c r="E2078" s="7">
        <v>688.68</v>
      </c>
      <c r="G2078" s="7">
        <v>915.38</v>
      </c>
    </row>
    <row r="2079" spans="1:7">
      <c r="A2079" s="54">
        <v>42561</v>
      </c>
      <c r="B2079" s="7">
        <v>645.79999999999995</v>
      </c>
      <c r="C2079" s="7">
        <v>677.7</v>
      </c>
      <c r="E2079" s="7">
        <v>688.68</v>
      </c>
      <c r="G2079" s="7">
        <v>915.38</v>
      </c>
    </row>
    <row r="2080" spans="1:7">
      <c r="A2080" s="54">
        <v>42562</v>
      </c>
      <c r="B2080" s="7">
        <v>645.79999999999995</v>
      </c>
      <c r="C2080" s="7">
        <v>677.7</v>
      </c>
      <c r="E2080" s="7">
        <v>688.68</v>
      </c>
      <c r="G2080" s="7">
        <v>915.38</v>
      </c>
    </row>
    <row r="2081" spans="1:7">
      <c r="A2081" s="54">
        <v>42563</v>
      </c>
      <c r="B2081" s="7">
        <v>645.79999999999995</v>
      </c>
      <c r="C2081" s="7">
        <v>677.7</v>
      </c>
      <c r="E2081" s="7">
        <v>730.43</v>
      </c>
      <c r="G2081" s="7">
        <v>915.38</v>
      </c>
    </row>
    <row r="2082" spans="1:7">
      <c r="A2082" s="54">
        <v>42564</v>
      </c>
      <c r="B2082" s="7">
        <v>645.79999999999995</v>
      </c>
      <c r="C2082" s="7">
        <v>677.7</v>
      </c>
      <c r="E2082" s="7">
        <v>742.23</v>
      </c>
      <c r="G2082" s="7">
        <v>915.38</v>
      </c>
    </row>
    <row r="2083" spans="1:7">
      <c r="A2083" s="54">
        <v>42565</v>
      </c>
      <c r="B2083" s="7">
        <v>645.79999999999995</v>
      </c>
      <c r="C2083" s="7">
        <v>677.7</v>
      </c>
      <c r="E2083" s="7">
        <v>745.14</v>
      </c>
      <c r="G2083" s="7">
        <v>915.38</v>
      </c>
    </row>
    <row r="2084" spans="1:7">
      <c r="A2084" s="54">
        <v>42566</v>
      </c>
      <c r="B2084" s="7">
        <v>684.43</v>
      </c>
      <c r="C2084" s="7">
        <v>670.29</v>
      </c>
      <c r="E2084" s="7">
        <v>746.22</v>
      </c>
      <c r="G2084" s="7">
        <v>957.34</v>
      </c>
    </row>
    <row r="2085" spans="1:7">
      <c r="A2085" s="54">
        <v>42567</v>
      </c>
      <c r="B2085" s="7">
        <v>684.43</v>
      </c>
      <c r="C2085" s="7">
        <v>670.29</v>
      </c>
      <c r="E2085" s="7">
        <v>746.22</v>
      </c>
      <c r="G2085" s="7">
        <v>957.34</v>
      </c>
    </row>
    <row r="2086" spans="1:7">
      <c r="A2086" s="54">
        <v>42568</v>
      </c>
      <c r="B2086" s="7">
        <v>684.43</v>
      </c>
      <c r="C2086" s="7">
        <v>670.29</v>
      </c>
      <c r="E2086" s="7">
        <v>746.22</v>
      </c>
      <c r="G2086" s="7">
        <v>957.34</v>
      </c>
    </row>
    <row r="2087" spans="1:7">
      <c r="A2087" s="54">
        <v>42569</v>
      </c>
      <c r="B2087" s="7">
        <v>684.43</v>
      </c>
      <c r="C2087" s="7">
        <v>670.29</v>
      </c>
      <c r="E2087" s="7">
        <v>743.32</v>
      </c>
      <c r="G2087" s="7">
        <v>957.34</v>
      </c>
    </row>
    <row r="2088" spans="1:7">
      <c r="A2088" s="54">
        <v>42570</v>
      </c>
      <c r="B2088" s="7">
        <v>684.43</v>
      </c>
      <c r="C2088" s="7">
        <v>670.29</v>
      </c>
      <c r="E2088" s="7">
        <v>740.12</v>
      </c>
      <c r="G2088" s="7">
        <v>957.34</v>
      </c>
    </row>
    <row r="2089" spans="1:7">
      <c r="A2089" s="54">
        <v>42571</v>
      </c>
      <c r="B2089" s="7">
        <v>684.43</v>
      </c>
      <c r="C2089" s="7">
        <v>670.29</v>
      </c>
      <c r="E2089" s="7">
        <v>739.44</v>
      </c>
      <c r="G2089" s="7">
        <v>957.34</v>
      </c>
    </row>
    <row r="2090" spans="1:7">
      <c r="A2090" s="54">
        <v>42572</v>
      </c>
      <c r="B2090" s="7">
        <v>684.43</v>
      </c>
      <c r="C2090" s="7">
        <v>670.29</v>
      </c>
      <c r="E2090" s="7">
        <v>739.44</v>
      </c>
      <c r="G2090" s="7">
        <v>957.34</v>
      </c>
    </row>
    <row r="2091" spans="1:7">
      <c r="A2091" s="54">
        <v>42573</v>
      </c>
      <c r="B2091" s="7">
        <v>697.25</v>
      </c>
      <c r="C2091" s="7">
        <v>628.59</v>
      </c>
      <c r="E2091" s="7">
        <v>749.98</v>
      </c>
      <c r="G2091" s="7">
        <v>970.07</v>
      </c>
    </row>
    <row r="2092" spans="1:7">
      <c r="A2092" s="54">
        <v>42574</v>
      </c>
      <c r="B2092" s="7">
        <v>697.25</v>
      </c>
      <c r="C2092" s="7">
        <v>628.59</v>
      </c>
      <c r="E2092" s="7">
        <v>749.98</v>
      </c>
      <c r="G2092" s="7">
        <v>970.07</v>
      </c>
    </row>
    <row r="2093" spans="1:7">
      <c r="A2093" s="54">
        <v>42575</v>
      </c>
      <c r="B2093" s="7">
        <v>697.25</v>
      </c>
      <c r="C2093" s="7">
        <v>628.59</v>
      </c>
      <c r="E2093" s="7">
        <v>749.98</v>
      </c>
      <c r="G2093" s="7">
        <v>970.07</v>
      </c>
    </row>
    <row r="2094" spans="1:7">
      <c r="A2094" s="54">
        <v>42576</v>
      </c>
      <c r="B2094" s="7">
        <v>697.25</v>
      </c>
      <c r="C2094" s="7">
        <v>628.59</v>
      </c>
      <c r="E2094" s="7">
        <v>749.98</v>
      </c>
      <c r="G2094" s="7">
        <v>970.07</v>
      </c>
    </row>
    <row r="2095" spans="1:7">
      <c r="A2095" s="54">
        <v>42577</v>
      </c>
      <c r="B2095" s="7">
        <v>697.25</v>
      </c>
      <c r="C2095" s="7">
        <v>628.59</v>
      </c>
      <c r="E2095" s="7">
        <v>780.16</v>
      </c>
      <c r="G2095" s="7">
        <v>970.07</v>
      </c>
    </row>
    <row r="2096" spans="1:7">
      <c r="A2096" s="54">
        <v>42578</v>
      </c>
      <c r="B2096" s="7">
        <v>697.25</v>
      </c>
      <c r="C2096" s="7">
        <v>628.59</v>
      </c>
      <c r="E2096" s="7">
        <v>795.63</v>
      </c>
      <c r="G2096" s="7">
        <v>970.07</v>
      </c>
    </row>
    <row r="2097" spans="1:7">
      <c r="A2097" s="54">
        <v>42579</v>
      </c>
      <c r="B2097" s="7">
        <v>697.25</v>
      </c>
      <c r="C2097" s="7">
        <v>628.59</v>
      </c>
      <c r="E2097" s="7">
        <v>800.35</v>
      </c>
      <c r="G2097" s="7">
        <v>970.07</v>
      </c>
    </row>
    <row r="2098" spans="1:7">
      <c r="A2098" s="54">
        <v>42580</v>
      </c>
      <c r="B2098" s="7">
        <v>704.65</v>
      </c>
      <c r="C2098" s="7">
        <v>745.2</v>
      </c>
      <c r="E2098" s="7">
        <v>804.1</v>
      </c>
      <c r="G2098" s="7">
        <v>993.2</v>
      </c>
    </row>
    <row r="2099" spans="1:7">
      <c r="A2099" s="54">
        <v>42581</v>
      </c>
      <c r="B2099" s="7">
        <v>704.65</v>
      </c>
      <c r="C2099" s="7">
        <v>745.2</v>
      </c>
      <c r="E2099" s="7">
        <v>804.1</v>
      </c>
      <c r="G2099" s="7">
        <v>993.2</v>
      </c>
    </row>
    <row r="2100" spans="1:7">
      <c r="A2100" s="54">
        <v>42582</v>
      </c>
      <c r="B2100" s="7">
        <v>704.65</v>
      </c>
      <c r="C2100" s="7">
        <v>745.2</v>
      </c>
      <c r="E2100" s="7">
        <v>804.1</v>
      </c>
      <c r="G2100" s="7">
        <v>993.2</v>
      </c>
    </row>
    <row r="2101" spans="1:7">
      <c r="A2101" s="54">
        <v>42583</v>
      </c>
      <c r="B2101" s="7">
        <v>704.65</v>
      </c>
      <c r="C2101" s="7">
        <v>745.2</v>
      </c>
      <c r="E2101" s="7">
        <v>815.88</v>
      </c>
      <c r="G2101" s="7">
        <v>993.2</v>
      </c>
    </row>
    <row r="2102" spans="1:7">
      <c r="A2102" s="54">
        <v>42584</v>
      </c>
      <c r="B2102" s="7">
        <v>704.65</v>
      </c>
      <c r="C2102" s="7">
        <v>745.2</v>
      </c>
      <c r="E2102" s="7">
        <v>815.88</v>
      </c>
      <c r="G2102" s="7">
        <v>993.2</v>
      </c>
    </row>
    <row r="2103" spans="1:7">
      <c r="A2103" s="54">
        <v>42585</v>
      </c>
      <c r="B2103" s="7">
        <v>704.65</v>
      </c>
      <c r="C2103" s="7">
        <v>745.2</v>
      </c>
      <c r="E2103" s="7">
        <v>829.39</v>
      </c>
      <c r="G2103" s="7">
        <v>993.2</v>
      </c>
    </row>
    <row r="2104" spans="1:7">
      <c r="A2104" s="54">
        <v>42586</v>
      </c>
      <c r="B2104" s="7">
        <v>704.65</v>
      </c>
      <c r="C2104" s="7">
        <v>745.2</v>
      </c>
      <c r="E2104" s="7">
        <v>832.36</v>
      </c>
      <c r="G2104" s="7">
        <v>993.2</v>
      </c>
    </row>
    <row r="2105" spans="1:7">
      <c r="A2105" s="54">
        <v>42587</v>
      </c>
      <c r="B2105" s="7">
        <v>702.25</v>
      </c>
      <c r="C2105" s="7">
        <v>680.53</v>
      </c>
      <c r="E2105" s="7">
        <v>834.88</v>
      </c>
      <c r="G2105" s="7">
        <v>1033.6600000000001</v>
      </c>
    </row>
    <row r="2106" spans="1:7">
      <c r="A2106" s="54">
        <v>42588</v>
      </c>
      <c r="B2106" s="7">
        <v>702.25</v>
      </c>
      <c r="C2106" s="7">
        <v>680.53</v>
      </c>
      <c r="E2106" s="7">
        <v>834.88</v>
      </c>
      <c r="G2106" s="7">
        <v>1033.6600000000001</v>
      </c>
    </row>
    <row r="2107" spans="1:7">
      <c r="A2107" s="54">
        <v>42589</v>
      </c>
      <c r="B2107" s="7">
        <v>702.25</v>
      </c>
      <c r="C2107" s="7">
        <v>680.53</v>
      </c>
      <c r="E2107" s="7">
        <v>834.88</v>
      </c>
      <c r="G2107" s="7">
        <v>1033.6600000000001</v>
      </c>
    </row>
    <row r="2108" spans="1:7">
      <c r="A2108" s="54">
        <v>42590</v>
      </c>
      <c r="B2108" s="7">
        <v>702.25</v>
      </c>
      <c r="C2108" s="7">
        <v>680.53</v>
      </c>
      <c r="E2108" s="7">
        <v>835.48</v>
      </c>
      <c r="G2108" s="7">
        <v>1033.6600000000001</v>
      </c>
    </row>
    <row r="2109" spans="1:7">
      <c r="A2109" s="54">
        <v>42591</v>
      </c>
      <c r="B2109" s="7">
        <v>702.25</v>
      </c>
      <c r="C2109" s="7">
        <v>680.53</v>
      </c>
      <c r="E2109" s="7">
        <v>835.75</v>
      </c>
      <c r="G2109" s="7">
        <v>1033.6600000000001</v>
      </c>
    </row>
    <row r="2110" spans="1:7">
      <c r="A2110" s="54">
        <v>42592</v>
      </c>
      <c r="B2110" s="7">
        <v>702.25</v>
      </c>
      <c r="C2110" s="7">
        <v>680.53</v>
      </c>
      <c r="E2110" s="7">
        <v>835.75</v>
      </c>
      <c r="G2110" s="7">
        <v>1033.6600000000001</v>
      </c>
    </row>
    <row r="2111" spans="1:7">
      <c r="A2111" s="54">
        <v>42593</v>
      </c>
      <c r="B2111" s="7">
        <v>702.25</v>
      </c>
      <c r="C2111" s="7">
        <v>680.53</v>
      </c>
      <c r="E2111" s="7">
        <v>831.64</v>
      </c>
      <c r="G2111" s="7">
        <v>1033.6600000000001</v>
      </c>
    </row>
    <row r="2112" spans="1:7">
      <c r="A2112" s="54">
        <v>42594</v>
      </c>
      <c r="B2112" s="7">
        <v>702.87</v>
      </c>
      <c r="C2112" s="7">
        <v>634.54</v>
      </c>
      <c r="E2112" s="7">
        <v>828.41</v>
      </c>
      <c r="G2112" s="7">
        <v>1040.46</v>
      </c>
    </row>
    <row r="2113" spans="1:7">
      <c r="A2113" s="54">
        <v>42595</v>
      </c>
      <c r="B2113" s="7">
        <v>702.87</v>
      </c>
      <c r="C2113" s="7">
        <v>634.54</v>
      </c>
      <c r="E2113" s="7">
        <v>828.41</v>
      </c>
      <c r="G2113" s="7">
        <v>1040.46</v>
      </c>
    </row>
    <row r="2114" spans="1:7">
      <c r="A2114" s="54">
        <v>42596</v>
      </c>
      <c r="B2114" s="7">
        <v>702.87</v>
      </c>
      <c r="C2114" s="7">
        <v>634.54</v>
      </c>
      <c r="E2114" s="7">
        <v>828.41</v>
      </c>
      <c r="G2114" s="7">
        <v>1040.46</v>
      </c>
    </row>
    <row r="2115" spans="1:7">
      <c r="A2115" s="54">
        <v>42597</v>
      </c>
      <c r="B2115" s="7">
        <v>702.87</v>
      </c>
      <c r="C2115" s="7">
        <v>634.54</v>
      </c>
      <c r="E2115" s="7">
        <v>828.41</v>
      </c>
      <c r="G2115" s="7">
        <v>1040.46</v>
      </c>
    </row>
    <row r="2116" spans="1:7">
      <c r="A2116" s="54">
        <v>42598</v>
      </c>
      <c r="B2116" s="7">
        <v>702.87</v>
      </c>
      <c r="C2116" s="7">
        <v>634.54</v>
      </c>
      <c r="E2116" s="7">
        <v>812.55</v>
      </c>
      <c r="G2116" s="7">
        <v>1040.46</v>
      </c>
    </row>
    <row r="2117" spans="1:7">
      <c r="A2117" s="54">
        <v>42599</v>
      </c>
      <c r="B2117" s="7">
        <v>702.87</v>
      </c>
      <c r="C2117" s="7">
        <v>634.54</v>
      </c>
      <c r="E2117" s="7">
        <v>804.28</v>
      </c>
      <c r="G2117" s="7">
        <v>1040.46</v>
      </c>
    </row>
    <row r="2118" spans="1:7">
      <c r="A2118" s="54">
        <v>42600</v>
      </c>
      <c r="B2118" s="7">
        <v>702.87</v>
      </c>
      <c r="C2118" s="7">
        <v>634.54</v>
      </c>
      <c r="E2118" s="7">
        <v>800.05</v>
      </c>
      <c r="G2118" s="7">
        <v>1040.46</v>
      </c>
    </row>
    <row r="2119" spans="1:7">
      <c r="A2119" s="54">
        <v>42601</v>
      </c>
      <c r="B2119" s="7">
        <v>711.28</v>
      </c>
      <c r="C2119" s="7">
        <v>597.47</v>
      </c>
      <c r="E2119" s="7">
        <v>796.42</v>
      </c>
      <c r="G2119" s="7">
        <v>1028.17</v>
      </c>
    </row>
    <row r="2120" spans="1:7">
      <c r="A2120" s="54">
        <v>42602</v>
      </c>
      <c r="B2120" s="7">
        <v>711.28</v>
      </c>
      <c r="C2120" s="7">
        <v>597.47</v>
      </c>
      <c r="E2120" s="7">
        <v>796.42</v>
      </c>
      <c r="G2120" s="7">
        <v>1028.17</v>
      </c>
    </row>
    <row r="2121" spans="1:7">
      <c r="A2121" s="54">
        <v>42603</v>
      </c>
      <c r="B2121" s="7">
        <v>711.28</v>
      </c>
      <c r="C2121" s="7">
        <v>597.47</v>
      </c>
      <c r="E2121" s="7">
        <v>796.42</v>
      </c>
      <c r="G2121" s="7">
        <v>1028.17</v>
      </c>
    </row>
    <row r="2122" spans="1:7">
      <c r="A2122" s="54">
        <v>42604</v>
      </c>
      <c r="B2122" s="7">
        <v>711.28</v>
      </c>
      <c r="C2122" s="7">
        <v>597.47</v>
      </c>
      <c r="E2122" s="7">
        <v>796.42</v>
      </c>
      <c r="G2122" s="7">
        <v>1028.17</v>
      </c>
    </row>
    <row r="2123" spans="1:7">
      <c r="A2123" s="54">
        <v>42605</v>
      </c>
      <c r="B2123" s="7">
        <v>711.28</v>
      </c>
      <c r="C2123" s="7">
        <v>597.47</v>
      </c>
      <c r="E2123" s="7">
        <v>780.82</v>
      </c>
      <c r="G2123" s="7">
        <v>1028.17</v>
      </c>
    </row>
    <row r="2124" spans="1:7">
      <c r="A2124" s="54">
        <v>42606</v>
      </c>
      <c r="B2124" s="7">
        <v>711.28</v>
      </c>
      <c r="C2124" s="7">
        <v>597.47</v>
      </c>
      <c r="E2124" s="7">
        <v>773.85</v>
      </c>
      <c r="G2124" s="7">
        <v>1028.17</v>
      </c>
    </row>
    <row r="2125" spans="1:7">
      <c r="A2125" s="54">
        <v>42607</v>
      </c>
      <c r="B2125" s="7">
        <v>711.28</v>
      </c>
      <c r="C2125" s="7">
        <v>597.47</v>
      </c>
      <c r="E2125" s="7">
        <v>773.85</v>
      </c>
      <c r="G2125" s="7">
        <v>1028.17</v>
      </c>
    </row>
    <row r="2126" spans="1:7">
      <c r="A2126" s="54">
        <v>42608</v>
      </c>
      <c r="B2126" s="7">
        <v>705.21</v>
      </c>
      <c r="C2126" s="7">
        <v>596.38</v>
      </c>
      <c r="E2126" s="7">
        <v>755.44</v>
      </c>
      <c r="G2126" s="7">
        <v>1013.6</v>
      </c>
    </row>
    <row r="2127" spans="1:7">
      <c r="A2127" s="54">
        <v>42609</v>
      </c>
      <c r="B2127" s="7">
        <v>705.21</v>
      </c>
      <c r="C2127" s="7">
        <v>596.38</v>
      </c>
      <c r="E2127" s="7">
        <v>755.44</v>
      </c>
      <c r="G2127" s="7">
        <v>1013.6</v>
      </c>
    </row>
    <row r="2128" spans="1:7">
      <c r="A2128" s="54">
        <v>42610</v>
      </c>
      <c r="B2128" s="7">
        <v>705.21</v>
      </c>
      <c r="C2128" s="7">
        <v>596.38</v>
      </c>
      <c r="E2128" s="7">
        <v>755.44</v>
      </c>
      <c r="G2128" s="7">
        <v>1013.6</v>
      </c>
    </row>
    <row r="2129" spans="1:7">
      <c r="A2129" s="54">
        <v>42611</v>
      </c>
      <c r="B2129" s="7">
        <v>705.21</v>
      </c>
      <c r="C2129" s="7">
        <v>596.38</v>
      </c>
      <c r="E2129" s="7">
        <v>755.44</v>
      </c>
      <c r="G2129" s="7">
        <v>1013.6</v>
      </c>
    </row>
    <row r="2130" spans="1:7">
      <c r="A2130" s="54">
        <v>42612</v>
      </c>
      <c r="B2130" s="7">
        <v>705.21</v>
      </c>
      <c r="C2130" s="7">
        <v>596.38</v>
      </c>
      <c r="E2130" s="7">
        <v>713.96</v>
      </c>
      <c r="G2130" s="7">
        <v>1013.6</v>
      </c>
    </row>
    <row r="2131" spans="1:7">
      <c r="A2131" s="54">
        <v>42613</v>
      </c>
      <c r="B2131" s="7">
        <v>705.21</v>
      </c>
      <c r="C2131" s="7">
        <v>596.38</v>
      </c>
      <c r="E2131" s="7">
        <v>713.96</v>
      </c>
      <c r="G2131" s="7">
        <v>1013.6</v>
      </c>
    </row>
    <row r="2132" spans="1:7">
      <c r="A2132" s="54">
        <v>42614</v>
      </c>
      <c r="B2132" s="7">
        <v>705.21</v>
      </c>
      <c r="C2132" s="7">
        <v>596.38</v>
      </c>
      <c r="E2132" s="7">
        <v>677.16</v>
      </c>
      <c r="G2132" s="7">
        <v>1013.6</v>
      </c>
    </row>
    <row r="2133" spans="1:7">
      <c r="A2133" s="54">
        <v>42615</v>
      </c>
      <c r="B2133" s="7">
        <v>694.59</v>
      </c>
      <c r="C2133" s="7">
        <v>763.06</v>
      </c>
      <c r="E2133" s="7">
        <v>649.79999999999995</v>
      </c>
      <c r="G2133" s="7">
        <v>968.05</v>
      </c>
    </row>
    <row r="2134" spans="1:7">
      <c r="A2134" s="54">
        <v>42616</v>
      </c>
      <c r="B2134" s="7">
        <v>694.59</v>
      </c>
      <c r="C2134" s="7">
        <v>763.06</v>
      </c>
      <c r="E2134" s="7">
        <v>649.79999999999995</v>
      </c>
      <c r="G2134" s="7">
        <v>968.05</v>
      </c>
    </row>
    <row r="2135" spans="1:7">
      <c r="A2135" s="54">
        <v>42617</v>
      </c>
      <c r="B2135" s="7">
        <v>694.59</v>
      </c>
      <c r="C2135" s="7">
        <v>763.06</v>
      </c>
      <c r="E2135" s="7">
        <v>649.79999999999995</v>
      </c>
      <c r="G2135" s="7">
        <v>968.05</v>
      </c>
    </row>
    <row r="2136" spans="1:7">
      <c r="A2136" s="54">
        <v>42618</v>
      </c>
      <c r="B2136" s="7">
        <v>694.59</v>
      </c>
      <c r="C2136" s="7">
        <v>763.06</v>
      </c>
      <c r="E2136" s="7">
        <v>649.79999999999995</v>
      </c>
      <c r="G2136" s="7">
        <v>968.05</v>
      </c>
    </row>
    <row r="2137" spans="1:7">
      <c r="A2137" s="54">
        <v>42619</v>
      </c>
      <c r="B2137" s="7">
        <v>694.59</v>
      </c>
      <c r="C2137" s="7">
        <v>763.06</v>
      </c>
      <c r="E2137" s="7">
        <v>569.16</v>
      </c>
      <c r="G2137" s="7">
        <v>968.05</v>
      </c>
    </row>
    <row r="2138" spans="1:7">
      <c r="A2138" s="54">
        <v>42620</v>
      </c>
      <c r="B2138" s="7">
        <v>694.59</v>
      </c>
      <c r="C2138" s="7">
        <v>763.06</v>
      </c>
      <c r="E2138" s="7">
        <v>542.11</v>
      </c>
      <c r="G2138" s="7">
        <v>968.05</v>
      </c>
    </row>
    <row r="2139" spans="1:7">
      <c r="A2139" s="54">
        <v>42621</v>
      </c>
      <c r="B2139" s="7">
        <v>694.59</v>
      </c>
      <c r="C2139" s="7">
        <v>763.06</v>
      </c>
      <c r="E2139" s="7">
        <v>542.11</v>
      </c>
      <c r="G2139" s="7">
        <v>968.05</v>
      </c>
    </row>
    <row r="2140" spans="1:7">
      <c r="A2140" s="54">
        <v>42622</v>
      </c>
      <c r="B2140" s="7">
        <v>702.65</v>
      </c>
      <c r="C2140" s="7">
        <v>781.21</v>
      </c>
      <c r="E2140" s="7">
        <v>521.16</v>
      </c>
      <c r="G2140" s="7">
        <v>893.35</v>
      </c>
    </row>
    <row r="2141" spans="1:7">
      <c r="A2141" s="54">
        <v>42623</v>
      </c>
      <c r="B2141" s="7">
        <v>702.65</v>
      </c>
      <c r="C2141" s="7">
        <v>781.21</v>
      </c>
      <c r="E2141" s="7">
        <v>521.16</v>
      </c>
      <c r="G2141" s="7">
        <v>893.35</v>
      </c>
    </row>
    <row r="2142" spans="1:7">
      <c r="A2142" s="54">
        <v>42624</v>
      </c>
      <c r="B2142" s="7">
        <v>702.65</v>
      </c>
      <c r="C2142" s="7">
        <v>781.21</v>
      </c>
      <c r="E2142" s="7">
        <v>521.16</v>
      </c>
      <c r="G2142" s="7">
        <v>893.35</v>
      </c>
    </row>
    <row r="2143" spans="1:7">
      <c r="A2143" s="54">
        <v>42625</v>
      </c>
      <c r="B2143" s="7">
        <v>702.65</v>
      </c>
      <c r="C2143" s="7">
        <v>781.21</v>
      </c>
      <c r="E2143" s="7">
        <v>512.42999999999995</v>
      </c>
      <c r="G2143" s="7">
        <v>893.35</v>
      </c>
    </row>
    <row r="2144" spans="1:7">
      <c r="A2144" s="54">
        <v>42626</v>
      </c>
      <c r="B2144" s="7">
        <v>702.65</v>
      </c>
      <c r="C2144" s="7">
        <v>781.21</v>
      </c>
      <c r="E2144" s="7">
        <v>507.81</v>
      </c>
      <c r="G2144" s="7">
        <v>893.35</v>
      </c>
    </row>
    <row r="2145" spans="1:7">
      <c r="A2145" s="54">
        <v>42627</v>
      </c>
      <c r="B2145" s="7">
        <v>711.55</v>
      </c>
      <c r="C2145" s="7">
        <v>794.1</v>
      </c>
      <c r="E2145" s="7">
        <v>501.91</v>
      </c>
      <c r="G2145" s="7">
        <v>866.78</v>
      </c>
    </row>
    <row r="2146" spans="1:7">
      <c r="A2146" s="54">
        <v>42628</v>
      </c>
      <c r="B2146" s="7">
        <v>711.55</v>
      </c>
      <c r="C2146" s="7">
        <v>794.1</v>
      </c>
      <c r="E2146" s="7">
        <v>501.91</v>
      </c>
      <c r="G2146" s="7">
        <v>866.78</v>
      </c>
    </row>
    <row r="2147" spans="1:7">
      <c r="A2147" s="54">
        <v>42629</v>
      </c>
      <c r="B2147" s="7">
        <v>711.55</v>
      </c>
      <c r="C2147" s="7">
        <v>794.1</v>
      </c>
      <c r="E2147" s="7">
        <v>501.91</v>
      </c>
      <c r="G2147" s="7">
        <v>866.78</v>
      </c>
    </row>
    <row r="2148" spans="1:7">
      <c r="A2148" s="54">
        <v>42630</v>
      </c>
      <c r="B2148" s="7">
        <v>711.55</v>
      </c>
      <c r="C2148" s="7">
        <v>794.1</v>
      </c>
      <c r="E2148" s="7">
        <v>501.91</v>
      </c>
      <c r="G2148" s="7">
        <v>866.78</v>
      </c>
    </row>
    <row r="2149" spans="1:7">
      <c r="A2149" s="54">
        <v>42631</v>
      </c>
      <c r="B2149" s="7">
        <v>711.55</v>
      </c>
      <c r="C2149" s="7">
        <v>794.1</v>
      </c>
      <c r="E2149" s="7">
        <v>501.91</v>
      </c>
      <c r="G2149" s="7">
        <v>866.78</v>
      </c>
    </row>
    <row r="2150" spans="1:7">
      <c r="A2150" s="54">
        <v>42632</v>
      </c>
      <c r="B2150" s="7">
        <v>711.55</v>
      </c>
      <c r="C2150" s="7">
        <v>794.1</v>
      </c>
      <c r="E2150" s="7">
        <v>500.95</v>
      </c>
      <c r="G2150" s="7">
        <v>866.78</v>
      </c>
    </row>
    <row r="2151" spans="1:7">
      <c r="A2151" s="54">
        <v>42633</v>
      </c>
      <c r="B2151" s="7">
        <v>711.55</v>
      </c>
      <c r="C2151" s="7">
        <v>794.1</v>
      </c>
      <c r="E2151" s="7">
        <v>500.95</v>
      </c>
      <c r="G2151" s="7">
        <v>866.78</v>
      </c>
    </row>
    <row r="2152" spans="1:7">
      <c r="A2152" s="54">
        <v>42634</v>
      </c>
      <c r="B2152" s="7">
        <v>711.55</v>
      </c>
      <c r="C2152" s="7">
        <v>794.1</v>
      </c>
      <c r="E2152" s="7">
        <v>500.95</v>
      </c>
      <c r="G2152" s="7">
        <v>866.78</v>
      </c>
    </row>
    <row r="2153" spans="1:7">
      <c r="A2153" s="54">
        <v>42635</v>
      </c>
      <c r="B2153" s="7">
        <v>711.55</v>
      </c>
      <c r="C2153" s="7">
        <v>794.1</v>
      </c>
      <c r="E2153" s="7">
        <v>510.8</v>
      </c>
      <c r="G2153" s="7">
        <v>866.78</v>
      </c>
    </row>
    <row r="2154" spans="1:7">
      <c r="A2154" s="54">
        <v>42636</v>
      </c>
      <c r="B2154" s="7">
        <v>736.07</v>
      </c>
      <c r="C2154" s="7">
        <v>733.56</v>
      </c>
      <c r="E2154" s="7">
        <v>516.42999999999995</v>
      </c>
      <c r="G2154" s="7">
        <v>851.04</v>
      </c>
    </row>
    <row r="2155" spans="1:7">
      <c r="A2155" s="54">
        <v>42637</v>
      </c>
      <c r="B2155" s="7">
        <v>736.07</v>
      </c>
      <c r="C2155" s="7">
        <v>733.56</v>
      </c>
      <c r="E2155" s="7">
        <v>516.42999999999995</v>
      </c>
      <c r="G2155" s="7">
        <v>851.04</v>
      </c>
    </row>
    <row r="2156" spans="1:7">
      <c r="A2156" s="54">
        <v>42638</v>
      </c>
      <c r="B2156" s="7">
        <v>736.07</v>
      </c>
      <c r="C2156" s="7">
        <v>733.56</v>
      </c>
      <c r="E2156" s="7">
        <v>516.42999999999995</v>
      </c>
      <c r="G2156" s="7">
        <v>851.04</v>
      </c>
    </row>
    <row r="2157" spans="1:7">
      <c r="A2157" s="54">
        <v>42639</v>
      </c>
      <c r="B2157" s="7">
        <v>736.07</v>
      </c>
      <c r="C2157" s="7">
        <v>733.56</v>
      </c>
      <c r="E2157" s="7">
        <v>523.61</v>
      </c>
      <c r="G2157" s="7">
        <v>851.04</v>
      </c>
    </row>
    <row r="2158" spans="1:7">
      <c r="A2158" s="54">
        <v>42640</v>
      </c>
      <c r="B2158" s="7">
        <v>736.07</v>
      </c>
      <c r="C2158" s="7">
        <v>733.56</v>
      </c>
      <c r="E2158" s="7">
        <v>528.59</v>
      </c>
      <c r="G2158" s="7">
        <v>851.04</v>
      </c>
    </row>
    <row r="2159" spans="1:7">
      <c r="A2159" s="54">
        <v>42641</v>
      </c>
      <c r="B2159" s="7">
        <v>736.07</v>
      </c>
      <c r="C2159" s="7">
        <v>733.56</v>
      </c>
      <c r="E2159" s="7">
        <v>530.41</v>
      </c>
      <c r="G2159" s="7">
        <v>851.04</v>
      </c>
    </row>
    <row r="2160" spans="1:7">
      <c r="A2160" s="54">
        <v>42642</v>
      </c>
      <c r="B2160" s="7">
        <v>736.07</v>
      </c>
      <c r="C2160" s="7">
        <v>733.56</v>
      </c>
      <c r="E2160" s="7">
        <v>529.19000000000005</v>
      </c>
      <c r="G2160" s="7">
        <v>851.04</v>
      </c>
    </row>
    <row r="2161" spans="1:7">
      <c r="A2161" s="54">
        <v>42643</v>
      </c>
      <c r="B2161" s="7">
        <v>741.81</v>
      </c>
      <c r="C2161" s="7">
        <v>707.68</v>
      </c>
      <c r="E2161" s="7">
        <v>527.87</v>
      </c>
      <c r="G2161" s="7">
        <v>854.99</v>
      </c>
    </row>
    <row r="2162" spans="1:7">
      <c r="A2162" s="54">
        <v>42644</v>
      </c>
      <c r="B2162" s="7">
        <v>741.81</v>
      </c>
      <c r="C2162" s="7">
        <v>707.68</v>
      </c>
      <c r="E2162" s="7">
        <v>527.87</v>
      </c>
      <c r="G2162" s="7">
        <v>854.99</v>
      </c>
    </row>
    <row r="2163" spans="1:7">
      <c r="A2163" s="54">
        <v>42645</v>
      </c>
      <c r="B2163" s="7">
        <v>741.81</v>
      </c>
      <c r="C2163" s="7">
        <v>707.68</v>
      </c>
      <c r="E2163" s="7">
        <v>527.87</v>
      </c>
      <c r="G2163" s="7">
        <v>854.99</v>
      </c>
    </row>
    <row r="2164" spans="1:7">
      <c r="A2164" s="54">
        <v>42646</v>
      </c>
      <c r="B2164" s="7">
        <v>741.81</v>
      </c>
      <c r="C2164" s="7">
        <v>707.68</v>
      </c>
      <c r="E2164" s="7">
        <v>527.87</v>
      </c>
      <c r="G2164" s="7">
        <v>854.99</v>
      </c>
    </row>
    <row r="2165" spans="1:7">
      <c r="A2165" s="54">
        <v>42647</v>
      </c>
      <c r="B2165" s="7">
        <v>741.81</v>
      </c>
      <c r="C2165" s="7">
        <v>707.68</v>
      </c>
      <c r="E2165" s="7">
        <v>527.87</v>
      </c>
      <c r="G2165" s="7">
        <v>854.99</v>
      </c>
    </row>
    <row r="2166" spans="1:7">
      <c r="A2166" s="54">
        <v>42648</v>
      </c>
      <c r="B2166" s="7">
        <v>741.81</v>
      </c>
      <c r="C2166" s="7">
        <v>707.68</v>
      </c>
      <c r="E2166" s="7">
        <v>527.87</v>
      </c>
      <c r="G2166" s="7">
        <v>854.99</v>
      </c>
    </row>
    <row r="2167" spans="1:7">
      <c r="A2167" s="54">
        <v>42649</v>
      </c>
      <c r="B2167" s="7">
        <v>741.81</v>
      </c>
      <c r="C2167" s="7">
        <v>707.68</v>
      </c>
      <c r="E2167" s="7">
        <v>527.87</v>
      </c>
      <c r="G2167" s="7">
        <v>854.99</v>
      </c>
    </row>
    <row r="2168" spans="1:7">
      <c r="A2168" s="54">
        <v>42650</v>
      </c>
      <c r="B2168" s="7">
        <v>741.81</v>
      </c>
      <c r="C2168" s="7">
        <v>707.68</v>
      </c>
      <c r="E2168" s="7">
        <v>527.87</v>
      </c>
      <c r="G2168" s="7">
        <v>854.99</v>
      </c>
    </row>
    <row r="2169" spans="1:7">
      <c r="A2169" s="54">
        <v>42651</v>
      </c>
      <c r="B2169" s="7">
        <v>741.81</v>
      </c>
      <c r="C2169" s="7">
        <v>707.68</v>
      </c>
      <c r="E2169" s="7">
        <v>527.87</v>
      </c>
      <c r="G2169" s="7">
        <v>854.99</v>
      </c>
    </row>
    <row r="2170" spans="1:7">
      <c r="A2170" s="54">
        <v>42652</v>
      </c>
      <c r="B2170" s="7">
        <v>741.81</v>
      </c>
      <c r="C2170" s="7">
        <v>707.68</v>
      </c>
      <c r="E2170" s="7">
        <v>527.87</v>
      </c>
      <c r="G2170" s="7">
        <v>854.99</v>
      </c>
    </row>
    <row r="2171" spans="1:7">
      <c r="A2171" s="54">
        <v>42653</v>
      </c>
      <c r="B2171" s="7">
        <v>741.81</v>
      </c>
      <c r="C2171" s="7">
        <v>707.68</v>
      </c>
      <c r="E2171" s="7">
        <v>527.87</v>
      </c>
      <c r="G2171" s="7">
        <v>854.99</v>
      </c>
    </row>
    <row r="2172" spans="1:7">
      <c r="A2172" s="54">
        <v>42654</v>
      </c>
      <c r="B2172" s="7">
        <v>741.81</v>
      </c>
      <c r="C2172" s="7">
        <v>707.68</v>
      </c>
      <c r="E2172" s="7">
        <v>527.87</v>
      </c>
      <c r="G2172" s="7">
        <v>854.99</v>
      </c>
    </row>
    <row r="2173" spans="1:7">
      <c r="A2173" s="54">
        <v>42655</v>
      </c>
      <c r="B2173" s="7">
        <v>741.81</v>
      </c>
      <c r="C2173" s="7">
        <v>707.68</v>
      </c>
      <c r="E2173" s="7">
        <v>527.87</v>
      </c>
      <c r="G2173" s="7">
        <v>854.99</v>
      </c>
    </row>
    <row r="2174" spans="1:7">
      <c r="A2174" s="54">
        <v>42656</v>
      </c>
      <c r="B2174" s="7">
        <v>741.81</v>
      </c>
      <c r="C2174" s="7">
        <v>707.68</v>
      </c>
      <c r="E2174" s="7">
        <v>527.87</v>
      </c>
      <c r="G2174" s="7">
        <v>854.99</v>
      </c>
    </row>
    <row r="2175" spans="1:7">
      <c r="A2175" s="54">
        <v>42657</v>
      </c>
      <c r="B2175" s="7">
        <v>728.22</v>
      </c>
      <c r="C2175" s="7">
        <v>776.93</v>
      </c>
      <c r="E2175" s="7">
        <v>527.87</v>
      </c>
      <c r="G2175" s="7">
        <v>940.99</v>
      </c>
    </row>
    <row r="2176" spans="1:7">
      <c r="A2176" s="54">
        <v>42658</v>
      </c>
      <c r="B2176" s="7">
        <v>728.22</v>
      </c>
      <c r="C2176" s="7">
        <v>776.93</v>
      </c>
      <c r="E2176" s="7">
        <v>527.87</v>
      </c>
      <c r="G2176" s="7">
        <v>940.99</v>
      </c>
    </row>
    <row r="2177" spans="1:7">
      <c r="A2177" s="54">
        <v>42659</v>
      </c>
      <c r="B2177" s="7">
        <v>728.22</v>
      </c>
      <c r="C2177" s="7">
        <v>776.93</v>
      </c>
      <c r="E2177" s="7">
        <v>527.87</v>
      </c>
      <c r="G2177" s="7">
        <v>940.99</v>
      </c>
    </row>
    <row r="2178" spans="1:7">
      <c r="A2178" s="54">
        <v>42660</v>
      </c>
      <c r="B2178" s="7">
        <v>728.22</v>
      </c>
      <c r="C2178" s="7">
        <v>776.93</v>
      </c>
      <c r="E2178" s="7">
        <v>527.87</v>
      </c>
      <c r="G2178" s="7">
        <v>940.99</v>
      </c>
    </row>
    <row r="2179" spans="1:7">
      <c r="A2179" s="54">
        <v>42661</v>
      </c>
      <c r="B2179" s="7">
        <v>728.22</v>
      </c>
      <c r="C2179" s="7">
        <v>776.93</v>
      </c>
      <c r="E2179" s="7">
        <v>824.27</v>
      </c>
      <c r="G2179" s="7">
        <v>940.99</v>
      </c>
    </row>
    <row r="2180" spans="1:7">
      <c r="A2180" s="54">
        <v>42662</v>
      </c>
      <c r="B2180" s="7">
        <v>728.22</v>
      </c>
      <c r="C2180" s="7">
        <v>776.93</v>
      </c>
      <c r="E2180" s="7">
        <v>811.31</v>
      </c>
      <c r="G2180" s="7">
        <v>940.99</v>
      </c>
    </row>
    <row r="2181" spans="1:7">
      <c r="A2181" s="54">
        <v>42663</v>
      </c>
      <c r="B2181" s="7">
        <v>728.22</v>
      </c>
      <c r="C2181" s="7">
        <v>776.93</v>
      </c>
      <c r="E2181" s="7">
        <v>807.06</v>
      </c>
      <c r="G2181" s="7">
        <v>940.99</v>
      </c>
    </row>
    <row r="2182" spans="1:7">
      <c r="A2182" s="54">
        <v>42664</v>
      </c>
      <c r="B2182" s="7">
        <v>729.64</v>
      </c>
      <c r="C2182" s="7">
        <v>795.16</v>
      </c>
      <c r="E2182" s="7">
        <v>815.48</v>
      </c>
      <c r="G2182" s="7">
        <v>999.01</v>
      </c>
    </row>
    <row r="2183" spans="1:7">
      <c r="A2183" s="54">
        <v>42665</v>
      </c>
      <c r="B2183" s="7">
        <v>729.64</v>
      </c>
      <c r="C2183" s="7">
        <v>795.16</v>
      </c>
      <c r="E2183" s="7">
        <v>815.48</v>
      </c>
      <c r="G2183" s="7">
        <v>999.01</v>
      </c>
    </row>
    <row r="2184" spans="1:7">
      <c r="A2184" s="54">
        <v>42666</v>
      </c>
      <c r="B2184" s="7">
        <v>729.64</v>
      </c>
      <c r="C2184" s="7">
        <v>795.16</v>
      </c>
      <c r="E2184" s="7">
        <v>815.48</v>
      </c>
      <c r="G2184" s="7">
        <v>999.01</v>
      </c>
    </row>
    <row r="2185" spans="1:7">
      <c r="A2185" s="54">
        <v>42667</v>
      </c>
      <c r="B2185" s="7">
        <v>729.64</v>
      </c>
      <c r="C2185" s="7">
        <v>795.16</v>
      </c>
      <c r="E2185" s="7">
        <v>838.16</v>
      </c>
      <c r="G2185" s="7">
        <v>999.01</v>
      </c>
    </row>
    <row r="2186" spans="1:7">
      <c r="A2186" s="54">
        <v>42668</v>
      </c>
      <c r="B2186" s="7">
        <v>729.64</v>
      </c>
      <c r="C2186" s="7">
        <v>795.16</v>
      </c>
      <c r="E2186" s="7">
        <v>838.16</v>
      </c>
      <c r="G2186" s="7">
        <v>999.01</v>
      </c>
    </row>
    <row r="2187" spans="1:7">
      <c r="A2187" s="54">
        <v>42669</v>
      </c>
      <c r="B2187" s="7">
        <v>729.64</v>
      </c>
      <c r="C2187" s="7">
        <v>795.16</v>
      </c>
      <c r="E2187" s="7">
        <v>959.52</v>
      </c>
      <c r="G2187" s="7">
        <v>999.01</v>
      </c>
    </row>
    <row r="2188" spans="1:7">
      <c r="A2188" s="54">
        <v>42670</v>
      </c>
      <c r="B2188" s="7">
        <v>729.64</v>
      </c>
      <c r="C2188" s="7">
        <v>795.16</v>
      </c>
      <c r="E2188" s="7">
        <v>959.52</v>
      </c>
      <c r="G2188" s="7">
        <v>999.01</v>
      </c>
    </row>
    <row r="2189" spans="1:7">
      <c r="A2189" s="54">
        <v>42671</v>
      </c>
      <c r="B2189" s="7">
        <v>738.03</v>
      </c>
      <c r="C2189" s="7">
        <v>884.95</v>
      </c>
      <c r="E2189" s="7">
        <v>977.33</v>
      </c>
      <c r="G2189" s="7">
        <v>1101.58</v>
      </c>
    </row>
    <row r="2190" spans="1:7">
      <c r="A2190" s="54">
        <v>42672</v>
      </c>
      <c r="B2190" s="7">
        <v>738.03</v>
      </c>
      <c r="C2190" s="7">
        <v>884.95</v>
      </c>
      <c r="E2190" s="7">
        <v>977.33</v>
      </c>
      <c r="G2190" s="7">
        <v>1101.58</v>
      </c>
    </row>
    <row r="2191" spans="1:7">
      <c r="A2191" s="54">
        <v>42673</v>
      </c>
      <c r="B2191" s="7">
        <v>738.03</v>
      </c>
      <c r="C2191" s="7">
        <v>884.95</v>
      </c>
      <c r="E2191" s="7">
        <v>977.33</v>
      </c>
      <c r="G2191" s="7">
        <v>1101.58</v>
      </c>
    </row>
    <row r="2192" spans="1:7">
      <c r="A2192" s="54">
        <v>42674</v>
      </c>
      <c r="B2192" s="7">
        <v>738.03</v>
      </c>
      <c r="C2192" s="7">
        <v>884.95</v>
      </c>
      <c r="E2192" s="7">
        <v>984.33</v>
      </c>
      <c r="G2192" s="7">
        <v>1101.58</v>
      </c>
    </row>
    <row r="2193" spans="1:7">
      <c r="A2193" s="54">
        <v>42675</v>
      </c>
      <c r="B2193" s="7">
        <v>738.03</v>
      </c>
      <c r="C2193" s="7">
        <v>884.95</v>
      </c>
      <c r="E2193" s="7">
        <v>984.33</v>
      </c>
      <c r="G2193" s="7">
        <v>1101.58</v>
      </c>
    </row>
    <row r="2194" spans="1:7">
      <c r="A2194" s="54">
        <v>42676</v>
      </c>
      <c r="B2194" s="7">
        <v>738.03</v>
      </c>
      <c r="C2194" s="7">
        <v>884.95</v>
      </c>
      <c r="E2194" s="7">
        <v>976.04</v>
      </c>
      <c r="G2194" s="7">
        <v>1101.58</v>
      </c>
    </row>
    <row r="2195" spans="1:7">
      <c r="A2195" s="54">
        <v>42677</v>
      </c>
      <c r="B2195" s="7">
        <v>738.03</v>
      </c>
      <c r="C2195" s="7">
        <v>884.95</v>
      </c>
      <c r="E2195" s="7">
        <v>974.57</v>
      </c>
      <c r="G2195" s="7">
        <v>1101.58</v>
      </c>
    </row>
    <row r="2196" spans="1:7">
      <c r="A2196" s="54">
        <v>42678</v>
      </c>
      <c r="B2196" s="7">
        <v>752.92</v>
      </c>
      <c r="C2196" s="7">
        <v>860.48</v>
      </c>
      <c r="E2196" s="7">
        <v>984.43</v>
      </c>
      <c r="G2196" s="7">
        <v>1142.3699999999999</v>
      </c>
    </row>
    <row r="2197" spans="1:7">
      <c r="A2197" s="54">
        <v>42679</v>
      </c>
      <c r="B2197" s="7">
        <v>752.92</v>
      </c>
      <c r="C2197" s="7">
        <v>860.48</v>
      </c>
      <c r="E2197" s="7">
        <v>984.43</v>
      </c>
      <c r="G2197" s="7">
        <v>1142.3699999999999</v>
      </c>
    </row>
    <row r="2198" spans="1:7">
      <c r="A2198" s="54">
        <v>42680</v>
      </c>
      <c r="B2198" s="7">
        <v>752.92</v>
      </c>
      <c r="C2198" s="7">
        <v>860.48</v>
      </c>
      <c r="E2198" s="7">
        <v>984.43</v>
      </c>
      <c r="G2198" s="7">
        <v>1142.3699999999999</v>
      </c>
    </row>
    <row r="2199" spans="1:7">
      <c r="A2199" s="54">
        <v>42681</v>
      </c>
      <c r="B2199" s="7">
        <v>752.92</v>
      </c>
      <c r="C2199" s="7">
        <v>860.48</v>
      </c>
      <c r="E2199" s="7">
        <v>989.47</v>
      </c>
      <c r="G2199" s="7">
        <v>1142.3699999999999</v>
      </c>
    </row>
    <row r="2200" spans="1:7">
      <c r="A2200" s="54">
        <v>42682</v>
      </c>
      <c r="B2200" s="7">
        <v>752.92</v>
      </c>
      <c r="C2200" s="7">
        <v>860.48</v>
      </c>
      <c r="E2200" s="7">
        <v>1011.34</v>
      </c>
      <c r="G2200" s="7">
        <v>1142.3699999999999</v>
      </c>
    </row>
    <row r="2201" spans="1:7">
      <c r="A2201" s="54">
        <v>42683</v>
      </c>
      <c r="B2201" s="7">
        <v>752.92</v>
      </c>
      <c r="C2201" s="7">
        <v>860.48</v>
      </c>
      <c r="E2201" s="7">
        <v>1055.24</v>
      </c>
      <c r="G2201" s="7">
        <v>1142.3699999999999</v>
      </c>
    </row>
    <row r="2202" spans="1:7">
      <c r="A2202" s="54">
        <v>42684</v>
      </c>
      <c r="B2202" s="7">
        <v>752.92</v>
      </c>
      <c r="C2202" s="7">
        <v>860.48</v>
      </c>
      <c r="E2202" s="7">
        <v>1055.24</v>
      </c>
      <c r="G2202" s="7">
        <v>1142.3699999999999</v>
      </c>
    </row>
    <row r="2203" spans="1:7">
      <c r="A2203" s="54">
        <v>42685</v>
      </c>
      <c r="B2203" s="7">
        <v>763.78</v>
      </c>
      <c r="C2203" s="7">
        <v>825.1</v>
      </c>
      <c r="E2203" s="7">
        <v>1105.57</v>
      </c>
      <c r="G2203" s="7">
        <v>1212.2</v>
      </c>
    </row>
    <row r="2204" spans="1:7">
      <c r="A2204" s="54">
        <v>42686</v>
      </c>
      <c r="B2204" s="7">
        <v>763.78</v>
      </c>
      <c r="C2204" s="7">
        <v>825.1</v>
      </c>
      <c r="E2204" s="7">
        <v>1105.57</v>
      </c>
      <c r="G2204" s="7">
        <v>1212.2</v>
      </c>
    </row>
    <row r="2205" spans="1:7">
      <c r="A2205" s="54">
        <v>42687</v>
      </c>
      <c r="B2205" s="7">
        <v>763.78</v>
      </c>
      <c r="C2205" s="7">
        <v>825.1</v>
      </c>
      <c r="E2205" s="7">
        <v>1105.57</v>
      </c>
      <c r="G2205" s="7">
        <v>1212.2</v>
      </c>
    </row>
    <row r="2206" spans="1:7">
      <c r="A2206" s="54">
        <v>42688</v>
      </c>
      <c r="B2206" s="7">
        <v>763.78</v>
      </c>
      <c r="C2206" s="7">
        <v>825.1</v>
      </c>
      <c r="E2206" s="7">
        <v>1123.6500000000001</v>
      </c>
      <c r="G2206" s="7">
        <v>1212.2</v>
      </c>
    </row>
    <row r="2207" spans="1:7">
      <c r="A2207" s="54">
        <v>42689</v>
      </c>
      <c r="B2207" s="7">
        <v>763.78</v>
      </c>
      <c r="C2207" s="7">
        <v>825.1</v>
      </c>
      <c r="E2207" s="7">
        <v>1123.6500000000001</v>
      </c>
      <c r="G2207" s="7">
        <v>1212.2</v>
      </c>
    </row>
    <row r="2208" spans="1:7">
      <c r="A2208" s="54">
        <v>42690</v>
      </c>
      <c r="B2208" s="7">
        <v>763.78</v>
      </c>
      <c r="C2208" s="7">
        <v>825.1</v>
      </c>
      <c r="E2208" s="7">
        <v>1105.69</v>
      </c>
      <c r="G2208" s="7">
        <v>1212.2</v>
      </c>
    </row>
    <row r="2209" spans="1:7">
      <c r="A2209" s="54">
        <v>42691</v>
      </c>
      <c r="B2209" s="7">
        <v>763.78</v>
      </c>
      <c r="C2209" s="7">
        <v>825.1</v>
      </c>
      <c r="E2209" s="7">
        <v>1085.31</v>
      </c>
      <c r="G2209" s="7">
        <v>1212.2</v>
      </c>
    </row>
    <row r="2210" spans="1:7">
      <c r="A2210" s="54">
        <v>42692</v>
      </c>
      <c r="B2210" s="7">
        <v>774.58</v>
      </c>
      <c r="C2210" s="7">
        <v>814.01</v>
      </c>
      <c r="E2210" s="7">
        <v>1052.73</v>
      </c>
      <c r="G2210" s="7">
        <v>1233.1300000000001</v>
      </c>
    </row>
    <row r="2211" spans="1:7">
      <c r="A2211" s="54">
        <v>42693</v>
      </c>
      <c r="B2211" s="7">
        <v>774.58</v>
      </c>
      <c r="C2211" s="7">
        <v>814.01</v>
      </c>
      <c r="E2211" s="7">
        <v>1052.73</v>
      </c>
      <c r="G2211" s="7">
        <v>1233.1300000000001</v>
      </c>
    </row>
    <row r="2212" spans="1:7">
      <c r="A2212" s="54">
        <v>42694</v>
      </c>
      <c r="B2212" s="7">
        <v>774.58</v>
      </c>
      <c r="C2212" s="7">
        <v>814.01</v>
      </c>
      <c r="E2212" s="7">
        <v>1052.73</v>
      </c>
      <c r="G2212" s="7">
        <v>1233.1300000000001</v>
      </c>
    </row>
    <row r="2213" spans="1:7">
      <c r="A2213" s="54">
        <v>42695</v>
      </c>
      <c r="B2213" s="7">
        <v>774.58</v>
      </c>
      <c r="C2213" s="7">
        <v>814.01</v>
      </c>
      <c r="E2213" s="7">
        <v>1052.73</v>
      </c>
      <c r="G2213" s="7">
        <v>1233.1300000000001</v>
      </c>
    </row>
    <row r="2214" spans="1:7">
      <c r="A2214" s="54">
        <v>42696</v>
      </c>
      <c r="B2214" s="7">
        <v>774.58</v>
      </c>
      <c r="C2214" s="7">
        <v>814.01</v>
      </c>
      <c r="E2214" s="7">
        <v>977.36</v>
      </c>
      <c r="G2214" s="7">
        <v>1233.1300000000001</v>
      </c>
    </row>
    <row r="2215" spans="1:7">
      <c r="A2215" s="54">
        <v>42697</v>
      </c>
      <c r="B2215" s="7">
        <v>774.58</v>
      </c>
      <c r="C2215" s="7">
        <v>814.01</v>
      </c>
      <c r="E2215" s="7">
        <v>942.52</v>
      </c>
      <c r="G2215" s="7">
        <v>1233.1300000000001</v>
      </c>
    </row>
    <row r="2216" spans="1:7">
      <c r="A2216" s="54">
        <v>42698</v>
      </c>
      <c r="B2216" s="7">
        <v>774.58</v>
      </c>
      <c r="C2216" s="7">
        <v>814.01</v>
      </c>
      <c r="E2216" s="7">
        <v>942.52</v>
      </c>
      <c r="G2216" s="7">
        <v>1233.1300000000001</v>
      </c>
    </row>
    <row r="2217" spans="1:7">
      <c r="A2217" s="54">
        <v>42699</v>
      </c>
      <c r="B2217" s="7">
        <v>777.13</v>
      </c>
      <c r="C2217" s="7">
        <v>782.1</v>
      </c>
      <c r="E2217" s="7">
        <v>941.42</v>
      </c>
      <c r="G2217" s="7">
        <v>1164.22</v>
      </c>
    </row>
    <row r="2218" spans="1:7">
      <c r="A2218" s="54">
        <v>42700</v>
      </c>
      <c r="B2218" s="7">
        <v>777.13</v>
      </c>
      <c r="C2218" s="7">
        <v>782.1</v>
      </c>
      <c r="E2218" s="7">
        <v>941.42</v>
      </c>
      <c r="G2218" s="7">
        <v>1164.22</v>
      </c>
    </row>
    <row r="2219" spans="1:7">
      <c r="A2219" s="54">
        <v>42701</v>
      </c>
      <c r="B2219" s="7">
        <v>777.13</v>
      </c>
      <c r="C2219" s="7">
        <v>782.1</v>
      </c>
      <c r="E2219" s="7">
        <v>941.42</v>
      </c>
      <c r="G2219" s="7">
        <v>1164.22</v>
      </c>
    </row>
    <row r="2220" spans="1:7">
      <c r="A2220" s="54">
        <v>42702</v>
      </c>
      <c r="B2220" s="7">
        <v>777.13</v>
      </c>
      <c r="C2220" s="7">
        <v>782.1</v>
      </c>
      <c r="E2220" s="7">
        <v>941.42</v>
      </c>
      <c r="G2220" s="7">
        <v>1164.22</v>
      </c>
    </row>
    <row r="2221" spans="1:7">
      <c r="A2221" s="54">
        <v>42703</v>
      </c>
      <c r="B2221" s="7">
        <v>777.13</v>
      </c>
      <c r="C2221" s="7">
        <v>782.1</v>
      </c>
      <c r="E2221" s="7">
        <v>941.42</v>
      </c>
      <c r="G2221" s="7">
        <v>1164.22</v>
      </c>
    </row>
    <row r="2222" spans="1:7">
      <c r="A2222" s="54">
        <v>42704</v>
      </c>
      <c r="B2222" s="7">
        <v>777.13</v>
      </c>
      <c r="C2222" s="7">
        <v>782.1</v>
      </c>
      <c r="E2222" s="7">
        <v>941.42</v>
      </c>
      <c r="G2222" s="7">
        <v>1164.22</v>
      </c>
    </row>
    <row r="2223" spans="1:7">
      <c r="A2223" s="54">
        <v>42705</v>
      </c>
      <c r="B2223" s="7">
        <v>777.13</v>
      </c>
      <c r="C2223" s="7">
        <v>782.1</v>
      </c>
      <c r="E2223" s="7">
        <v>972.87</v>
      </c>
      <c r="G2223" s="7">
        <v>1164.22</v>
      </c>
    </row>
    <row r="2224" spans="1:7">
      <c r="A2224" s="54">
        <v>42706</v>
      </c>
      <c r="B2224" s="7">
        <v>774.05</v>
      </c>
      <c r="C2224" s="7">
        <v>794.98</v>
      </c>
      <c r="E2224" s="7">
        <v>949.59</v>
      </c>
      <c r="G2224" s="7">
        <v>1183.45</v>
      </c>
    </row>
    <row r="2225" spans="1:7">
      <c r="A2225" s="54">
        <v>42707</v>
      </c>
      <c r="B2225" s="7">
        <v>774.05</v>
      </c>
      <c r="C2225" s="7">
        <v>794.98</v>
      </c>
      <c r="E2225" s="7">
        <v>949.59</v>
      </c>
      <c r="G2225" s="7">
        <v>1183.45</v>
      </c>
    </row>
    <row r="2226" spans="1:7">
      <c r="A2226" s="54">
        <v>42708</v>
      </c>
      <c r="B2226" s="7">
        <v>774.05</v>
      </c>
      <c r="C2226" s="7">
        <v>794.98</v>
      </c>
      <c r="E2226" s="7">
        <v>949.59</v>
      </c>
      <c r="G2226" s="7">
        <v>1183.45</v>
      </c>
    </row>
    <row r="2227" spans="1:7">
      <c r="A2227" s="54">
        <v>42709</v>
      </c>
      <c r="B2227" s="7">
        <v>774.05</v>
      </c>
      <c r="C2227" s="7">
        <v>794.98</v>
      </c>
      <c r="E2227" s="7">
        <v>926.55</v>
      </c>
      <c r="G2227" s="7">
        <v>1183.45</v>
      </c>
    </row>
    <row r="2228" spans="1:7">
      <c r="A2228" s="54">
        <v>42710</v>
      </c>
      <c r="B2228" s="7">
        <v>774.05</v>
      </c>
      <c r="C2228" s="7">
        <v>794.98</v>
      </c>
      <c r="E2228" s="7">
        <v>926.55</v>
      </c>
      <c r="G2228" s="7">
        <v>1183.45</v>
      </c>
    </row>
    <row r="2229" spans="1:7">
      <c r="A2229" s="54">
        <v>42711</v>
      </c>
      <c r="B2229" s="7">
        <v>774.05</v>
      </c>
      <c r="C2229" s="7">
        <v>794.98</v>
      </c>
      <c r="E2229" s="7">
        <v>871.93</v>
      </c>
      <c r="G2229" s="7">
        <v>1183.45</v>
      </c>
    </row>
    <row r="2230" spans="1:7">
      <c r="A2230" s="54">
        <v>42712</v>
      </c>
      <c r="B2230" s="7">
        <v>774.05</v>
      </c>
      <c r="C2230" s="7">
        <v>794.98</v>
      </c>
      <c r="E2230" s="7">
        <v>852.78</v>
      </c>
      <c r="G2230" s="7">
        <v>1183.45</v>
      </c>
    </row>
    <row r="2231" spans="1:7">
      <c r="A2231" s="54">
        <v>42713</v>
      </c>
      <c r="B2231" s="7">
        <v>766.15</v>
      </c>
      <c r="C2231" s="7">
        <v>797.62</v>
      </c>
      <c r="E2231" s="7">
        <v>828.6</v>
      </c>
      <c r="G2231" s="7">
        <v>1138.73</v>
      </c>
    </row>
    <row r="2232" spans="1:7">
      <c r="A2232" s="54">
        <v>42714</v>
      </c>
      <c r="B2232" s="7">
        <v>766.15</v>
      </c>
      <c r="C2232" s="7">
        <v>797.62</v>
      </c>
      <c r="E2232" s="7">
        <v>828.6</v>
      </c>
      <c r="G2232" s="7">
        <v>1138.73</v>
      </c>
    </row>
    <row r="2233" spans="1:7">
      <c r="A2233" s="54">
        <v>42715</v>
      </c>
      <c r="B2233" s="7">
        <v>766.15</v>
      </c>
      <c r="C2233" s="7">
        <v>797.62</v>
      </c>
      <c r="E2233" s="7">
        <v>828.6</v>
      </c>
      <c r="G2233" s="7">
        <v>1138.73</v>
      </c>
    </row>
    <row r="2234" spans="1:7">
      <c r="A2234" s="54">
        <v>42716</v>
      </c>
      <c r="B2234" s="7">
        <v>766.15</v>
      </c>
      <c r="C2234" s="7">
        <v>797.62</v>
      </c>
      <c r="E2234" s="7">
        <v>816.31</v>
      </c>
      <c r="G2234" s="7">
        <v>1138.73</v>
      </c>
    </row>
    <row r="2235" spans="1:7">
      <c r="A2235" s="54">
        <v>42717</v>
      </c>
      <c r="B2235" s="7">
        <v>766.15</v>
      </c>
      <c r="C2235" s="7">
        <v>797.62</v>
      </c>
      <c r="E2235" s="7">
        <v>779.8</v>
      </c>
      <c r="G2235" s="7">
        <v>1138.73</v>
      </c>
    </row>
    <row r="2236" spans="1:7">
      <c r="A2236" s="54">
        <v>42718</v>
      </c>
      <c r="B2236" s="7">
        <v>766.15</v>
      </c>
      <c r="C2236" s="7">
        <v>797.62</v>
      </c>
      <c r="E2236" s="7">
        <v>779.8</v>
      </c>
      <c r="G2236" s="7">
        <v>1138.73</v>
      </c>
    </row>
    <row r="2237" spans="1:7">
      <c r="A2237" s="54">
        <v>42719</v>
      </c>
      <c r="B2237" s="7">
        <v>766.15</v>
      </c>
      <c r="C2237" s="7">
        <v>797.62</v>
      </c>
      <c r="E2237" s="7">
        <v>748.68</v>
      </c>
      <c r="G2237" s="7">
        <v>1138.73</v>
      </c>
    </row>
    <row r="2238" spans="1:7">
      <c r="A2238" s="54">
        <v>42720</v>
      </c>
      <c r="B2238" s="7">
        <v>770.56</v>
      </c>
      <c r="C2238" s="7">
        <v>824.39</v>
      </c>
      <c r="E2238" s="7">
        <v>737.35</v>
      </c>
      <c r="G2238" s="7">
        <v>1084.02</v>
      </c>
    </row>
    <row r="2239" spans="1:7">
      <c r="A2239" s="54">
        <v>42721</v>
      </c>
      <c r="B2239" s="7">
        <v>770.56</v>
      </c>
      <c r="C2239" s="7">
        <v>824.39</v>
      </c>
      <c r="E2239" s="7">
        <v>737.35</v>
      </c>
      <c r="G2239" s="7">
        <v>1084.02</v>
      </c>
    </row>
    <row r="2240" spans="1:7">
      <c r="A2240" s="54">
        <v>42722</v>
      </c>
      <c r="B2240" s="7">
        <v>770.56</v>
      </c>
      <c r="C2240" s="7">
        <v>824.39</v>
      </c>
      <c r="E2240" s="7">
        <v>737.35</v>
      </c>
      <c r="G2240" s="7">
        <v>1084.02</v>
      </c>
    </row>
    <row r="2241" spans="1:7">
      <c r="A2241" s="54">
        <v>42723</v>
      </c>
      <c r="B2241" s="7">
        <v>770.56</v>
      </c>
      <c r="C2241" s="7">
        <v>824.39</v>
      </c>
      <c r="E2241" s="7">
        <v>725.8</v>
      </c>
      <c r="G2241" s="7">
        <v>1084.02</v>
      </c>
    </row>
    <row r="2242" spans="1:7">
      <c r="A2242" s="54">
        <v>42724</v>
      </c>
      <c r="B2242" s="7">
        <v>770.56</v>
      </c>
      <c r="C2242" s="7">
        <v>824.39</v>
      </c>
      <c r="E2242" s="7">
        <v>704.61</v>
      </c>
      <c r="G2242" s="7">
        <v>1084.02</v>
      </c>
    </row>
    <row r="2243" spans="1:7">
      <c r="A2243" s="54">
        <v>42725</v>
      </c>
      <c r="B2243" s="7">
        <v>770.56</v>
      </c>
      <c r="C2243" s="7">
        <v>824.39</v>
      </c>
      <c r="E2243" s="7">
        <v>704.61</v>
      </c>
      <c r="G2243" s="7">
        <v>1084.02</v>
      </c>
    </row>
    <row r="2244" spans="1:7">
      <c r="A2244" s="54">
        <v>42726</v>
      </c>
      <c r="B2244" s="7">
        <v>770.56</v>
      </c>
      <c r="C2244" s="7">
        <v>824.39</v>
      </c>
      <c r="E2244" s="7">
        <v>704.61</v>
      </c>
      <c r="G2244" s="7">
        <v>1084.02</v>
      </c>
    </row>
    <row r="2245" spans="1:7">
      <c r="A2245" s="54">
        <v>42727</v>
      </c>
      <c r="B2245" s="7">
        <v>781.43</v>
      </c>
      <c r="C2245" s="7">
        <v>824</v>
      </c>
      <c r="E2245" s="7">
        <v>673.78</v>
      </c>
      <c r="G2245" s="7">
        <v>1037.42</v>
      </c>
    </row>
    <row r="2246" spans="1:7">
      <c r="A2246" s="54">
        <v>42728</v>
      </c>
      <c r="B2246" s="7">
        <v>781.43</v>
      </c>
      <c r="C2246" s="7">
        <v>824</v>
      </c>
      <c r="E2246" s="7">
        <v>673.78</v>
      </c>
      <c r="G2246" s="7">
        <v>1037.42</v>
      </c>
    </row>
    <row r="2247" spans="1:7">
      <c r="A2247" s="54">
        <v>42729</v>
      </c>
      <c r="B2247" s="7">
        <v>781.43</v>
      </c>
      <c r="C2247" s="7">
        <v>824</v>
      </c>
      <c r="E2247" s="7">
        <v>673.78</v>
      </c>
      <c r="G2247" s="7">
        <v>1037.42</v>
      </c>
    </row>
    <row r="2248" spans="1:7">
      <c r="A2248" s="54">
        <v>42730</v>
      </c>
      <c r="B2248" s="7">
        <v>781.43</v>
      </c>
      <c r="C2248" s="7">
        <v>824</v>
      </c>
      <c r="E2248" s="7">
        <v>672.05</v>
      </c>
      <c r="G2248" s="7">
        <v>1037.42</v>
      </c>
    </row>
    <row r="2249" spans="1:7">
      <c r="A2249" s="54">
        <v>42731</v>
      </c>
      <c r="B2249" s="7">
        <v>781.43</v>
      </c>
      <c r="C2249" s="7">
        <v>824</v>
      </c>
      <c r="E2249" s="7">
        <v>669.38</v>
      </c>
      <c r="G2249" s="7">
        <v>1037.42</v>
      </c>
    </row>
    <row r="2250" spans="1:7">
      <c r="A2250" s="54">
        <v>42732</v>
      </c>
      <c r="B2250" s="7">
        <v>781.43</v>
      </c>
      <c r="C2250" s="7">
        <v>824</v>
      </c>
      <c r="E2250" s="7">
        <v>667.44</v>
      </c>
      <c r="G2250" s="7">
        <v>1037.42</v>
      </c>
    </row>
    <row r="2251" spans="1:7">
      <c r="A2251" s="54">
        <v>42733</v>
      </c>
      <c r="B2251" s="7">
        <v>781.43</v>
      </c>
      <c r="C2251" s="7">
        <v>824</v>
      </c>
      <c r="E2251" s="7">
        <v>667.44</v>
      </c>
      <c r="G2251" s="7">
        <v>1037.42</v>
      </c>
    </row>
    <row r="2252" spans="1:7">
      <c r="A2252" s="54">
        <v>42734</v>
      </c>
      <c r="B2252" s="7">
        <v>811.14</v>
      </c>
      <c r="C2252" s="7">
        <v>951.66</v>
      </c>
      <c r="E2252" s="7">
        <v>665.85</v>
      </c>
      <c r="G2252" s="7">
        <v>1014.99</v>
      </c>
    </row>
    <row r="2253" spans="1:7">
      <c r="A2253" s="54">
        <v>42735</v>
      </c>
      <c r="B2253" s="7">
        <v>811.14</v>
      </c>
      <c r="C2253" s="7">
        <v>951.66</v>
      </c>
      <c r="E2253" s="7">
        <v>665.85</v>
      </c>
      <c r="G2253" s="7">
        <v>1014.99</v>
      </c>
    </row>
    <row r="2254" spans="1:7">
      <c r="A2254" s="54">
        <v>42736</v>
      </c>
      <c r="B2254" s="7">
        <v>811.14</v>
      </c>
      <c r="C2254" s="7">
        <v>951.66</v>
      </c>
      <c r="E2254" s="7">
        <v>665.85</v>
      </c>
      <c r="G2254" s="7">
        <v>1014.99</v>
      </c>
    </row>
    <row r="2255" spans="1:7">
      <c r="A2255" s="54">
        <v>42737</v>
      </c>
      <c r="B2255" s="7">
        <v>811.14</v>
      </c>
      <c r="C2255" s="7">
        <v>951.66</v>
      </c>
      <c r="E2255" s="7">
        <v>665.85</v>
      </c>
      <c r="G2255" s="7">
        <v>1014.99</v>
      </c>
    </row>
    <row r="2256" spans="1:7">
      <c r="A2256" s="54">
        <v>42738</v>
      </c>
      <c r="B2256" s="7">
        <v>811.14</v>
      </c>
      <c r="C2256" s="7">
        <v>951.66</v>
      </c>
      <c r="E2256" s="7">
        <v>665.85</v>
      </c>
      <c r="G2256" s="7">
        <v>1014.99</v>
      </c>
    </row>
    <row r="2257" spans="1:7">
      <c r="A2257" s="54">
        <v>42739</v>
      </c>
      <c r="B2257" s="7">
        <v>811.14</v>
      </c>
      <c r="C2257" s="7">
        <v>951.66</v>
      </c>
      <c r="E2257" s="7">
        <v>665.73</v>
      </c>
      <c r="G2257" s="7">
        <v>1014.99</v>
      </c>
    </row>
    <row r="2258" spans="1:7">
      <c r="A2258" s="54">
        <v>42740</v>
      </c>
      <c r="B2258" s="7">
        <v>811.14</v>
      </c>
      <c r="C2258" s="7">
        <v>951.66</v>
      </c>
      <c r="E2258" s="7">
        <v>670.98</v>
      </c>
      <c r="G2258" s="7">
        <v>1014.99</v>
      </c>
    </row>
    <row r="2259" spans="1:7">
      <c r="A2259" s="54">
        <v>42741</v>
      </c>
      <c r="B2259" s="7">
        <v>806.26</v>
      </c>
      <c r="C2259" s="7">
        <v>968.4</v>
      </c>
      <c r="E2259" s="7">
        <v>682.97</v>
      </c>
      <c r="G2259" s="7">
        <v>992.6</v>
      </c>
    </row>
    <row r="2260" spans="1:7">
      <c r="A2260" s="54">
        <v>42742</v>
      </c>
      <c r="B2260" s="7">
        <v>806.26</v>
      </c>
      <c r="C2260" s="7">
        <v>968.4</v>
      </c>
      <c r="E2260" s="7">
        <v>682.97</v>
      </c>
      <c r="G2260" s="7">
        <v>992.6</v>
      </c>
    </row>
    <row r="2261" spans="1:7">
      <c r="A2261" s="54">
        <v>42743</v>
      </c>
      <c r="B2261" s="7">
        <v>806.26</v>
      </c>
      <c r="C2261" s="7">
        <v>968.4</v>
      </c>
      <c r="E2261" s="7">
        <v>682.97</v>
      </c>
      <c r="G2261" s="7">
        <v>992.6</v>
      </c>
    </row>
    <row r="2262" spans="1:7">
      <c r="A2262" s="54">
        <v>42744</v>
      </c>
      <c r="B2262" s="7">
        <v>806.26</v>
      </c>
      <c r="C2262" s="7">
        <v>968.4</v>
      </c>
      <c r="E2262" s="7">
        <v>695.11</v>
      </c>
      <c r="G2262" s="7">
        <v>992.6</v>
      </c>
    </row>
    <row r="2263" spans="1:7">
      <c r="A2263" s="54">
        <v>42745</v>
      </c>
      <c r="B2263" s="7">
        <v>806.26</v>
      </c>
      <c r="C2263" s="7">
        <v>968.4</v>
      </c>
      <c r="E2263" s="7">
        <v>714.01</v>
      </c>
      <c r="G2263" s="7">
        <v>992.6</v>
      </c>
    </row>
    <row r="2264" spans="1:7">
      <c r="A2264" s="54">
        <v>42746</v>
      </c>
      <c r="B2264" s="7">
        <v>806.26</v>
      </c>
      <c r="C2264" s="7">
        <v>968.4</v>
      </c>
      <c r="E2264" s="7">
        <v>714.01</v>
      </c>
      <c r="G2264" s="7">
        <v>992.6</v>
      </c>
    </row>
    <row r="2265" spans="1:7">
      <c r="A2265" s="54">
        <v>42747</v>
      </c>
      <c r="B2265" s="7">
        <v>806.26</v>
      </c>
      <c r="C2265" s="7">
        <v>968.4</v>
      </c>
      <c r="E2265" s="7">
        <v>724.4</v>
      </c>
      <c r="G2265" s="7">
        <v>992.6</v>
      </c>
    </row>
    <row r="2266" spans="1:7">
      <c r="A2266" s="54">
        <v>42748</v>
      </c>
      <c r="B2266" s="7">
        <v>840.35</v>
      </c>
      <c r="C2266" s="7">
        <v>990.24</v>
      </c>
      <c r="E2266" s="7">
        <v>721.26</v>
      </c>
      <c r="G2266" s="7">
        <v>1012.69</v>
      </c>
    </row>
    <row r="2267" spans="1:7">
      <c r="A2267" s="54">
        <v>42749</v>
      </c>
      <c r="B2267" s="7">
        <v>840.35</v>
      </c>
      <c r="C2267" s="7">
        <v>990.24</v>
      </c>
      <c r="E2267" s="7">
        <v>721.26</v>
      </c>
      <c r="G2267" s="7">
        <v>1012.69</v>
      </c>
    </row>
    <row r="2268" spans="1:7">
      <c r="A2268" s="54">
        <v>42750</v>
      </c>
      <c r="B2268" s="7">
        <v>840.35</v>
      </c>
      <c r="C2268" s="7">
        <v>990.24</v>
      </c>
      <c r="E2268" s="7">
        <v>721.26</v>
      </c>
      <c r="G2268" s="7">
        <v>1012.69</v>
      </c>
    </row>
    <row r="2269" spans="1:7">
      <c r="A2269" s="54">
        <v>42751</v>
      </c>
      <c r="B2269" s="7">
        <v>840.35</v>
      </c>
      <c r="C2269" s="7">
        <v>990.24</v>
      </c>
      <c r="E2269" s="7">
        <v>701.35</v>
      </c>
      <c r="G2269" s="7">
        <v>1012.69</v>
      </c>
    </row>
    <row r="2270" spans="1:7">
      <c r="A2270" s="54">
        <v>42752</v>
      </c>
      <c r="B2270" s="7">
        <v>840.35</v>
      </c>
      <c r="C2270" s="7">
        <v>990.24</v>
      </c>
      <c r="E2270" s="7">
        <v>680.78</v>
      </c>
      <c r="G2270" s="7">
        <v>1012.69</v>
      </c>
    </row>
    <row r="2271" spans="1:7">
      <c r="A2271" s="54">
        <v>42753</v>
      </c>
      <c r="B2271" s="7">
        <v>840.35</v>
      </c>
      <c r="C2271" s="7">
        <v>990.24</v>
      </c>
      <c r="E2271" s="7">
        <v>636.63</v>
      </c>
      <c r="G2271" s="7">
        <v>1012.69</v>
      </c>
    </row>
    <row r="2272" spans="1:7">
      <c r="A2272" s="54">
        <v>42754</v>
      </c>
      <c r="B2272" s="7">
        <v>840.35</v>
      </c>
      <c r="C2272" s="7">
        <v>990.24</v>
      </c>
      <c r="E2272" s="7">
        <v>593.74</v>
      </c>
      <c r="G2272" s="7">
        <v>1012.69</v>
      </c>
    </row>
    <row r="2273" spans="1:7">
      <c r="A2273" s="54">
        <v>42755</v>
      </c>
      <c r="B2273" s="7">
        <v>864.9</v>
      </c>
      <c r="C2273" s="7">
        <v>971.64</v>
      </c>
      <c r="E2273" s="7">
        <v>565.99</v>
      </c>
      <c r="G2273" s="7">
        <v>969.66</v>
      </c>
    </row>
    <row r="2274" spans="1:7">
      <c r="A2274" s="54">
        <v>42756</v>
      </c>
      <c r="B2274" s="7">
        <v>864.9</v>
      </c>
      <c r="C2274" s="7">
        <v>971.64</v>
      </c>
      <c r="E2274" s="7">
        <v>565.99</v>
      </c>
      <c r="G2274" s="7">
        <v>969.66</v>
      </c>
    </row>
    <row r="2275" spans="1:7">
      <c r="A2275" s="54">
        <v>42757</v>
      </c>
      <c r="B2275" s="7">
        <v>864.9</v>
      </c>
      <c r="C2275" s="7">
        <v>971.64</v>
      </c>
      <c r="E2275" s="7">
        <v>565.99</v>
      </c>
      <c r="G2275" s="7">
        <v>969.66</v>
      </c>
    </row>
    <row r="2276" spans="1:7">
      <c r="A2276" s="54">
        <v>42758</v>
      </c>
      <c r="B2276" s="7">
        <v>864.9</v>
      </c>
      <c r="C2276" s="7">
        <v>971.64</v>
      </c>
      <c r="E2276" s="7">
        <v>538.17999999999995</v>
      </c>
      <c r="G2276" s="7">
        <v>969.66</v>
      </c>
    </row>
    <row r="2277" spans="1:7">
      <c r="A2277" s="54">
        <v>42759</v>
      </c>
      <c r="B2277" s="7">
        <v>864.9</v>
      </c>
      <c r="C2277" s="7">
        <v>971.64</v>
      </c>
      <c r="E2277" s="7">
        <v>524.12</v>
      </c>
      <c r="G2277" s="7">
        <v>969.66</v>
      </c>
    </row>
    <row r="2278" spans="1:7">
      <c r="A2278" s="54">
        <v>42760</v>
      </c>
      <c r="B2278" s="7">
        <v>864.9</v>
      </c>
      <c r="C2278" s="7">
        <v>971.64</v>
      </c>
      <c r="E2278" s="7">
        <v>524.12</v>
      </c>
      <c r="G2278" s="7">
        <v>969.66</v>
      </c>
    </row>
    <row r="2279" spans="1:7">
      <c r="A2279" s="54">
        <v>42761</v>
      </c>
      <c r="B2279" s="7">
        <v>876.1</v>
      </c>
      <c r="C2279" s="7">
        <v>954.27</v>
      </c>
      <c r="E2279" s="7">
        <v>522.32000000000005</v>
      </c>
      <c r="G2279" s="7">
        <v>921.87</v>
      </c>
    </row>
    <row r="2280" spans="1:7">
      <c r="A2280" s="54">
        <v>42762</v>
      </c>
      <c r="B2280" s="7">
        <v>876.1</v>
      </c>
      <c r="C2280" s="7">
        <v>954.27</v>
      </c>
      <c r="E2280" s="7">
        <v>522.32000000000005</v>
      </c>
      <c r="G2280" s="7">
        <v>921.87</v>
      </c>
    </row>
    <row r="2281" spans="1:7">
      <c r="A2281" s="54">
        <v>42763</v>
      </c>
      <c r="B2281" s="7">
        <v>876.1</v>
      </c>
      <c r="C2281" s="7">
        <v>954.27</v>
      </c>
      <c r="E2281" s="7">
        <v>522.32000000000005</v>
      </c>
      <c r="G2281" s="7">
        <v>921.87</v>
      </c>
    </row>
    <row r="2282" spans="1:7">
      <c r="A2282" s="54">
        <v>42764</v>
      </c>
      <c r="B2282" s="7">
        <v>876.1</v>
      </c>
      <c r="C2282" s="7">
        <v>954.27</v>
      </c>
      <c r="E2282" s="7">
        <v>522.32000000000005</v>
      </c>
      <c r="G2282" s="7">
        <v>921.87</v>
      </c>
    </row>
    <row r="2283" spans="1:7">
      <c r="A2283" s="54">
        <v>42765</v>
      </c>
      <c r="B2283" s="7">
        <v>876.1</v>
      </c>
      <c r="C2283" s="7">
        <v>954.27</v>
      </c>
      <c r="E2283" s="7">
        <v>522.32000000000005</v>
      </c>
      <c r="G2283" s="7">
        <v>921.87</v>
      </c>
    </row>
    <row r="2284" spans="1:7">
      <c r="A2284" s="54">
        <v>42766</v>
      </c>
      <c r="B2284" s="7">
        <v>876.1</v>
      </c>
      <c r="C2284" s="7">
        <v>954.27</v>
      </c>
      <c r="E2284" s="7">
        <v>522.32000000000005</v>
      </c>
      <c r="G2284" s="7">
        <v>921.87</v>
      </c>
    </row>
    <row r="2285" spans="1:7">
      <c r="A2285" s="54">
        <v>42767</v>
      </c>
      <c r="B2285" s="7">
        <v>876.1</v>
      </c>
      <c r="C2285" s="7">
        <v>954.27</v>
      </c>
      <c r="E2285" s="7">
        <v>522.32000000000005</v>
      </c>
      <c r="G2285" s="7">
        <v>921.87</v>
      </c>
    </row>
    <row r="2286" spans="1:7">
      <c r="A2286" s="54">
        <v>42768</v>
      </c>
      <c r="B2286" s="7">
        <v>876.1</v>
      </c>
      <c r="C2286" s="7">
        <v>954.27</v>
      </c>
      <c r="E2286" s="7">
        <v>522.32000000000005</v>
      </c>
      <c r="G2286" s="7">
        <v>921.87</v>
      </c>
    </row>
    <row r="2287" spans="1:7">
      <c r="A2287" s="54">
        <v>42769</v>
      </c>
      <c r="B2287" s="7">
        <v>877.89</v>
      </c>
      <c r="C2287" s="7">
        <v>948.08</v>
      </c>
      <c r="E2287" s="7">
        <v>535.05999999999995</v>
      </c>
      <c r="G2287" s="7">
        <v>909.64</v>
      </c>
    </row>
    <row r="2288" spans="1:7">
      <c r="A2288" s="54">
        <v>42770</v>
      </c>
      <c r="B2288" s="7">
        <v>877.89</v>
      </c>
      <c r="C2288" s="7">
        <v>948.08</v>
      </c>
      <c r="E2288" s="7">
        <v>535.05999999999995</v>
      </c>
      <c r="G2288" s="7">
        <v>909.64</v>
      </c>
    </row>
    <row r="2289" spans="1:7">
      <c r="A2289" s="54">
        <v>42771</v>
      </c>
      <c r="B2289" s="7">
        <v>877.89</v>
      </c>
      <c r="C2289" s="7">
        <v>948.08</v>
      </c>
      <c r="E2289" s="7">
        <v>535.05999999999995</v>
      </c>
      <c r="G2289" s="7">
        <v>909.64</v>
      </c>
    </row>
    <row r="2290" spans="1:7">
      <c r="A2290" s="54">
        <v>42772</v>
      </c>
      <c r="B2290" s="7">
        <v>877.89</v>
      </c>
      <c r="C2290" s="7">
        <v>948.08</v>
      </c>
      <c r="E2290" s="7">
        <v>556.22</v>
      </c>
      <c r="G2290" s="7">
        <v>909.64</v>
      </c>
    </row>
    <row r="2291" spans="1:7">
      <c r="A2291" s="54">
        <v>42773</v>
      </c>
      <c r="B2291" s="7">
        <v>877.89</v>
      </c>
      <c r="C2291" s="7">
        <v>948.08</v>
      </c>
      <c r="E2291" s="7">
        <v>572.65</v>
      </c>
      <c r="G2291" s="7">
        <v>909.64</v>
      </c>
    </row>
    <row r="2292" spans="1:7">
      <c r="A2292" s="54">
        <v>42774</v>
      </c>
      <c r="B2292" s="7">
        <v>877.89</v>
      </c>
      <c r="C2292" s="7">
        <v>948.08</v>
      </c>
      <c r="E2292" s="7">
        <v>583.65</v>
      </c>
      <c r="G2292" s="7">
        <v>909.64</v>
      </c>
    </row>
    <row r="2293" spans="1:7">
      <c r="A2293" s="54">
        <v>42775</v>
      </c>
      <c r="B2293" s="7">
        <v>877.89</v>
      </c>
      <c r="C2293" s="7">
        <v>948.08</v>
      </c>
      <c r="E2293" s="7">
        <v>597.88</v>
      </c>
      <c r="G2293" s="7">
        <v>909.64</v>
      </c>
    </row>
    <row r="2294" spans="1:7">
      <c r="A2294" s="54">
        <v>42776</v>
      </c>
      <c r="B2294" s="7">
        <v>873.75</v>
      </c>
      <c r="C2294" s="7">
        <v>886.26</v>
      </c>
      <c r="E2294" s="7">
        <v>604.64</v>
      </c>
      <c r="G2294" s="7">
        <v>934.38</v>
      </c>
    </row>
    <row r="2295" spans="1:7">
      <c r="A2295" s="54">
        <v>42777</v>
      </c>
      <c r="B2295" s="7">
        <v>873.75</v>
      </c>
      <c r="C2295" s="7">
        <v>886.26</v>
      </c>
      <c r="E2295" s="7">
        <v>604.64</v>
      </c>
      <c r="G2295" s="7">
        <v>934.38</v>
      </c>
    </row>
    <row r="2296" spans="1:7">
      <c r="A2296" s="54">
        <v>42778</v>
      </c>
      <c r="B2296" s="7">
        <v>873.75</v>
      </c>
      <c r="C2296" s="7">
        <v>886.26</v>
      </c>
      <c r="E2296" s="7">
        <v>604.64</v>
      </c>
      <c r="G2296" s="7">
        <v>934.38</v>
      </c>
    </row>
    <row r="2297" spans="1:7">
      <c r="A2297" s="54">
        <v>42779</v>
      </c>
      <c r="B2297" s="7">
        <v>873.75</v>
      </c>
      <c r="C2297" s="7">
        <v>886.26</v>
      </c>
      <c r="E2297" s="7">
        <v>607.51</v>
      </c>
      <c r="G2297" s="7">
        <v>934.38</v>
      </c>
    </row>
    <row r="2298" spans="1:7">
      <c r="A2298" s="54">
        <v>42780</v>
      </c>
      <c r="B2298" s="7">
        <v>873.75</v>
      </c>
      <c r="C2298" s="7">
        <v>886.26</v>
      </c>
      <c r="E2298" s="7">
        <v>609.77</v>
      </c>
      <c r="G2298" s="7">
        <v>934.38</v>
      </c>
    </row>
    <row r="2299" spans="1:7">
      <c r="A2299" s="54">
        <v>42781</v>
      </c>
      <c r="B2299" s="7">
        <v>873.75</v>
      </c>
      <c r="C2299" s="7">
        <v>886.26</v>
      </c>
      <c r="E2299" s="7">
        <v>610.35</v>
      </c>
      <c r="G2299" s="7">
        <v>934.38</v>
      </c>
    </row>
    <row r="2300" spans="1:7">
      <c r="A2300" s="54">
        <v>42782</v>
      </c>
      <c r="B2300" s="7">
        <v>873.75</v>
      </c>
      <c r="C2300" s="7">
        <v>886.26</v>
      </c>
      <c r="E2300" s="7">
        <v>610.35</v>
      </c>
      <c r="G2300" s="7">
        <v>934.38</v>
      </c>
    </row>
    <row r="2301" spans="1:7">
      <c r="A2301" s="54">
        <v>42783</v>
      </c>
      <c r="B2301" s="7">
        <v>845.43</v>
      </c>
      <c r="C2301" s="7">
        <v>830.46</v>
      </c>
      <c r="E2301" s="7">
        <v>614.66999999999996</v>
      </c>
      <c r="G2301" s="7">
        <v>924.63</v>
      </c>
    </row>
    <row r="2302" spans="1:7">
      <c r="A2302" s="54">
        <v>42784</v>
      </c>
      <c r="B2302" s="7">
        <v>845.43</v>
      </c>
      <c r="C2302" s="7">
        <v>830.46</v>
      </c>
      <c r="E2302" s="7">
        <v>614.66999999999996</v>
      </c>
      <c r="G2302" s="7">
        <v>924.63</v>
      </c>
    </row>
    <row r="2303" spans="1:7">
      <c r="A2303" s="54">
        <v>42785</v>
      </c>
      <c r="B2303" s="7">
        <v>845.43</v>
      </c>
      <c r="C2303" s="7">
        <v>830.46</v>
      </c>
      <c r="E2303" s="7">
        <v>614.66999999999996</v>
      </c>
      <c r="G2303" s="7">
        <v>924.63</v>
      </c>
    </row>
    <row r="2304" spans="1:7">
      <c r="A2304" s="54">
        <v>42786</v>
      </c>
      <c r="B2304" s="7">
        <v>845.43</v>
      </c>
      <c r="C2304" s="7">
        <v>830.46</v>
      </c>
      <c r="E2304" s="7">
        <v>621.27</v>
      </c>
      <c r="G2304" s="7">
        <v>924.63</v>
      </c>
    </row>
    <row r="2305" spans="1:7">
      <c r="A2305" s="54">
        <v>42787</v>
      </c>
      <c r="B2305" s="7">
        <v>845.43</v>
      </c>
      <c r="C2305" s="7">
        <v>830.46</v>
      </c>
      <c r="E2305" s="7">
        <v>635.20000000000005</v>
      </c>
      <c r="G2305" s="7">
        <v>924.63</v>
      </c>
    </row>
    <row r="2306" spans="1:7">
      <c r="A2306" s="54">
        <v>42788</v>
      </c>
      <c r="B2306" s="7">
        <v>845.43</v>
      </c>
      <c r="C2306" s="7">
        <v>830.46</v>
      </c>
      <c r="E2306" s="7">
        <v>682.31</v>
      </c>
      <c r="G2306" s="7">
        <v>924.63</v>
      </c>
    </row>
    <row r="2307" spans="1:7">
      <c r="A2307" s="54">
        <v>42789</v>
      </c>
      <c r="B2307" s="7">
        <v>845.43</v>
      </c>
      <c r="C2307" s="7">
        <v>830.46</v>
      </c>
      <c r="E2307" s="7">
        <v>760.53</v>
      </c>
      <c r="G2307" s="7">
        <v>924.63</v>
      </c>
    </row>
    <row r="2308" spans="1:7">
      <c r="A2308" s="54">
        <v>42790</v>
      </c>
      <c r="B2308" s="7">
        <v>815.46</v>
      </c>
      <c r="C2308" s="7">
        <v>815.1</v>
      </c>
      <c r="E2308" s="7">
        <v>830.06</v>
      </c>
      <c r="G2308" s="7">
        <v>985.34</v>
      </c>
    </row>
    <row r="2309" spans="1:7">
      <c r="A2309" s="54">
        <v>42791</v>
      </c>
      <c r="B2309" s="7">
        <v>815.46</v>
      </c>
      <c r="C2309" s="7">
        <v>815.1</v>
      </c>
      <c r="E2309" s="7">
        <v>830.06</v>
      </c>
      <c r="G2309" s="7">
        <v>985.34</v>
      </c>
    </row>
    <row r="2310" spans="1:7">
      <c r="A2310" s="54">
        <v>42792</v>
      </c>
      <c r="B2310" s="7">
        <v>815.46</v>
      </c>
      <c r="C2310" s="7">
        <v>815.1</v>
      </c>
      <c r="E2310" s="7">
        <v>830.06</v>
      </c>
      <c r="G2310" s="7">
        <v>985.34</v>
      </c>
    </row>
    <row r="2311" spans="1:7">
      <c r="A2311" s="54">
        <v>42793</v>
      </c>
      <c r="B2311" s="7">
        <v>815.46</v>
      </c>
      <c r="C2311" s="7">
        <v>815.1</v>
      </c>
      <c r="E2311" s="7">
        <v>871.19</v>
      </c>
      <c r="G2311" s="7">
        <v>985.34</v>
      </c>
    </row>
    <row r="2312" spans="1:7">
      <c r="A2312" s="54">
        <v>42794</v>
      </c>
      <c r="B2312" s="7">
        <v>815.46</v>
      </c>
      <c r="C2312" s="7">
        <v>815.1</v>
      </c>
      <c r="E2312" s="7">
        <v>915.34</v>
      </c>
      <c r="G2312" s="7">
        <v>985.34</v>
      </c>
    </row>
    <row r="2313" spans="1:7">
      <c r="A2313" s="54">
        <v>42795</v>
      </c>
      <c r="B2313" s="7">
        <v>815.46</v>
      </c>
      <c r="C2313" s="7">
        <v>815.1</v>
      </c>
      <c r="E2313" s="7">
        <v>955.7</v>
      </c>
      <c r="G2313" s="7">
        <v>985.34</v>
      </c>
    </row>
    <row r="2314" spans="1:7">
      <c r="A2314" s="54">
        <v>42796</v>
      </c>
      <c r="B2314" s="7">
        <v>815.46</v>
      </c>
      <c r="C2314" s="7">
        <v>815.1</v>
      </c>
      <c r="E2314" s="7">
        <v>991.22</v>
      </c>
      <c r="G2314" s="7">
        <v>985.34</v>
      </c>
    </row>
    <row r="2315" spans="1:7">
      <c r="A2315" s="54">
        <v>42797</v>
      </c>
      <c r="B2315" s="7">
        <v>794.99</v>
      </c>
      <c r="C2315" s="7">
        <v>778.86</v>
      </c>
      <c r="E2315" s="7">
        <v>1030.29</v>
      </c>
      <c r="G2315" s="7">
        <v>1152.26</v>
      </c>
    </row>
    <row r="2316" spans="1:7">
      <c r="A2316" s="54">
        <v>42798</v>
      </c>
      <c r="B2316" s="7">
        <v>794.99</v>
      </c>
      <c r="C2316" s="7">
        <v>778.86</v>
      </c>
      <c r="E2316" s="7">
        <v>1030.29</v>
      </c>
      <c r="G2316" s="7">
        <v>1152.26</v>
      </c>
    </row>
    <row r="2317" spans="1:7">
      <c r="A2317" s="54">
        <v>42799</v>
      </c>
      <c r="B2317" s="7">
        <v>794.99</v>
      </c>
      <c r="C2317" s="7">
        <v>778.86</v>
      </c>
      <c r="E2317" s="7">
        <v>1030.29</v>
      </c>
      <c r="G2317" s="7">
        <v>1152.26</v>
      </c>
    </row>
    <row r="2318" spans="1:7">
      <c r="A2318" s="54">
        <v>42800</v>
      </c>
      <c r="B2318" s="7">
        <v>794.99</v>
      </c>
      <c r="C2318" s="7">
        <v>778.86</v>
      </c>
      <c r="E2318" s="7">
        <v>1071.4000000000001</v>
      </c>
      <c r="G2318" s="7">
        <v>1152.26</v>
      </c>
    </row>
    <row r="2319" spans="1:7">
      <c r="A2319" s="54">
        <v>42801</v>
      </c>
      <c r="B2319" s="7">
        <v>794.99</v>
      </c>
      <c r="C2319" s="7">
        <v>778.86</v>
      </c>
      <c r="E2319" s="7">
        <v>1143.1400000000001</v>
      </c>
      <c r="G2319" s="7">
        <v>1152.26</v>
      </c>
    </row>
    <row r="2320" spans="1:7">
      <c r="A2320" s="54">
        <v>42802</v>
      </c>
      <c r="B2320" s="7">
        <v>794.99</v>
      </c>
      <c r="C2320" s="7">
        <v>778.86</v>
      </c>
      <c r="E2320" s="7">
        <v>1143.1400000000001</v>
      </c>
      <c r="G2320" s="7">
        <v>1152.26</v>
      </c>
    </row>
    <row r="2321" spans="1:7">
      <c r="A2321" s="54">
        <v>42803</v>
      </c>
      <c r="B2321" s="7">
        <v>794.99</v>
      </c>
      <c r="C2321" s="7">
        <v>778.86</v>
      </c>
      <c r="E2321" s="7">
        <v>1247.53</v>
      </c>
      <c r="G2321" s="7">
        <v>1152.26</v>
      </c>
    </row>
    <row r="2322" spans="1:7">
      <c r="A2322" s="54">
        <v>42804</v>
      </c>
      <c r="B2322" s="7">
        <v>791.09</v>
      </c>
      <c r="C2322" s="7">
        <v>761.15</v>
      </c>
      <c r="E2322" s="7">
        <v>1250.06</v>
      </c>
      <c r="G2322" s="7">
        <v>1274.76</v>
      </c>
    </row>
    <row r="2323" spans="1:7">
      <c r="A2323" s="54">
        <v>42805</v>
      </c>
      <c r="B2323" s="7">
        <v>791.09</v>
      </c>
      <c r="C2323" s="7">
        <v>761.15</v>
      </c>
      <c r="E2323" s="7">
        <v>1250.06</v>
      </c>
      <c r="G2323" s="7">
        <v>1274.76</v>
      </c>
    </row>
    <row r="2324" spans="1:7">
      <c r="A2324" s="54">
        <v>42806</v>
      </c>
      <c r="B2324" s="7">
        <v>791.09</v>
      </c>
      <c r="C2324" s="7">
        <v>761.15</v>
      </c>
      <c r="E2324" s="7">
        <v>1250.06</v>
      </c>
      <c r="G2324" s="7">
        <v>1274.76</v>
      </c>
    </row>
    <row r="2325" spans="1:7">
      <c r="A2325" s="54">
        <v>42807</v>
      </c>
      <c r="B2325" s="7">
        <v>791.09</v>
      </c>
      <c r="C2325" s="7">
        <v>761.15</v>
      </c>
      <c r="E2325" s="7">
        <v>1221.0999999999999</v>
      </c>
      <c r="G2325" s="7">
        <v>1274.76</v>
      </c>
    </row>
    <row r="2326" spans="1:7">
      <c r="A2326" s="54">
        <v>42808</v>
      </c>
      <c r="B2326" s="7">
        <v>791.09</v>
      </c>
      <c r="C2326" s="7">
        <v>761.15</v>
      </c>
      <c r="E2326" s="7">
        <v>1181.81</v>
      </c>
      <c r="G2326" s="7">
        <v>1274.76</v>
      </c>
    </row>
    <row r="2327" spans="1:7">
      <c r="A2327" s="54">
        <v>42809</v>
      </c>
      <c r="B2327" s="7">
        <v>791.09</v>
      </c>
      <c r="C2327" s="7">
        <v>761.15</v>
      </c>
      <c r="E2327" s="7">
        <v>1161.97</v>
      </c>
      <c r="G2327" s="7">
        <v>1274.76</v>
      </c>
    </row>
    <row r="2328" spans="1:7">
      <c r="A2328" s="54">
        <v>42810</v>
      </c>
      <c r="B2328" s="7">
        <v>791.09</v>
      </c>
      <c r="C2328" s="7">
        <v>761.15</v>
      </c>
      <c r="E2328" s="7">
        <v>1158.08</v>
      </c>
      <c r="G2328" s="7">
        <v>1274.76</v>
      </c>
    </row>
    <row r="2329" spans="1:7">
      <c r="A2329" s="54">
        <v>42811</v>
      </c>
      <c r="B2329" s="7">
        <v>778.15</v>
      </c>
      <c r="C2329" s="7">
        <v>747.03</v>
      </c>
      <c r="E2329" s="7">
        <v>1165.92</v>
      </c>
      <c r="G2329" s="7">
        <v>1245.52</v>
      </c>
    </row>
    <row r="2330" spans="1:7">
      <c r="A2330" s="54">
        <v>42812</v>
      </c>
      <c r="B2330" s="7">
        <v>778.15</v>
      </c>
      <c r="C2330" s="7">
        <v>747.03</v>
      </c>
      <c r="E2330" s="7">
        <v>1165.92</v>
      </c>
      <c r="G2330" s="7">
        <v>1245.52</v>
      </c>
    </row>
    <row r="2331" spans="1:7">
      <c r="A2331" s="54">
        <v>42813</v>
      </c>
      <c r="B2331" s="7">
        <v>778.15</v>
      </c>
      <c r="C2331" s="7">
        <v>747.03</v>
      </c>
      <c r="E2331" s="7">
        <v>1165.92</v>
      </c>
      <c r="G2331" s="7">
        <v>1245.52</v>
      </c>
    </row>
    <row r="2332" spans="1:7">
      <c r="A2332" s="54">
        <v>42814</v>
      </c>
      <c r="B2332" s="7">
        <v>778.15</v>
      </c>
      <c r="C2332" s="7">
        <v>747.03</v>
      </c>
      <c r="E2332" s="7">
        <v>1175.27</v>
      </c>
      <c r="G2332" s="7">
        <v>1245.52</v>
      </c>
    </row>
    <row r="2333" spans="1:7">
      <c r="A2333" s="54">
        <v>42815</v>
      </c>
      <c r="B2333" s="7">
        <v>778.15</v>
      </c>
      <c r="C2333" s="7">
        <v>747.03</v>
      </c>
      <c r="E2333" s="7">
        <v>1177.92</v>
      </c>
      <c r="G2333" s="7">
        <v>1245.52</v>
      </c>
    </row>
    <row r="2334" spans="1:7">
      <c r="A2334" s="54">
        <v>42816</v>
      </c>
      <c r="B2334" s="7">
        <v>778.15</v>
      </c>
      <c r="C2334" s="7">
        <v>747.03</v>
      </c>
      <c r="E2334" s="7">
        <v>1155.6600000000001</v>
      </c>
      <c r="G2334" s="7">
        <v>1245.52</v>
      </c>
    </row>
    <row r="2335" spans="1:7">
      <c r="A2335" s="54">
        <v>42817</v>
      </c>
      <c r="B2335" s="7">
        <v>778.15</v>
      </c>
      <c r="C2335" s="7">
        <v>747.03</v>
      </c>
      <c r="E2335" s="7">
        <v>1060.44</v>
      </c>
      <c r="G2335" s="7">
        <v>1245.52</v>
      </c>
    </row>
    <row r="2336" spans="1:7">
      <c r="A2336" s="54">
        <v>42818</v>
      </c>
      <c r="B2336" s="7">
        <v>778.15</v>
      </c>
      <c r="C2336" s="7">
        <v>758.81</v>
      </c>
      <c r="E2336" s="7">
        <v>1060.44</v>
      </c>
      <c r="G2336" s="7">
        <v>1245.52</v>
      </c>
    </row>
    <row r="2337" spans="1:7">
      <c r="A2337" s="54">
        <v>42819</v>
      </c>
      <c r="B2337" s="7">
        <v>778.15</v>
      </c>
      <c r="C2337" s="7">
        <v>758.81</v>
      </c>
      <c r="E2337" s="7">
        <v>1060.44</v>
      </c>
      <c r="G2337" s="7">
        <v>1245.52</v>
      </c>
    </row>
    <row r="2338" spans="1:7">
      <c r="A2338" s="54">
        <v>42820</v>
      </c>
      <c r="B2338" s="7">
        <v>778.15</v>
      </c>
      <c r="C2338" s="7">
        <v>758.81</v>
      </c>
      <c r="E2338" s="7">
        <v>1060.44</v>
      </c>
      <c r="G2338" s="7">
        <v>1245.52</v>
      </c>
    </row>
    <row r="2339" spans="1:7">
      <c r="A2339" s="54">
        <v>42821</v>
      </c>
      <c r="B2339" s="7">
        <v>778.15</v>
      </c>
      <c r="C2339" s="7">
        <v>758.81</v>
      </c>
      <c r="E2339" s="7">
        <v>935.4</v>
      </c>
      <c r="G2339" s="7">
        <v>1245.52</v>
      </c>
    </row>
    <row r="2340" spans="1:7">
      <c r="A2340" s="54">
        <v>42822</v>
      </c>
      <c r="B2340" s="7">
        <v>778.15</v>
      </c>
      <c r="C2340" s="7">
        <v>758.81</v>
      </c>
      <c r="E2340" s="7">
        <v>907.07</v>
      </c>
      <c r="G2340" s="7">
        <v>1245.52</v>
      </c>
    </row>
    <row r="2341" spans="1:7">
      <c r="A2341" s="54">
        <v>42823</v>
      </c>
      <c r="B2341" s="7">
        <v>778.15</v>
      </c>
      <c r="C2341" s="7">
        <v>758.81</v>
      </c>
      <c r="E2341" s="7">
        <v>895.89</v>
      </c>
      <c r="G2341" s="7">
        <v>1245.52</v>
      </c>
    </row>
    <row r="2342" spans="1:7">
      <c r="A2342" s="54">
        <v>42824</v>
      </c>
      <c r="B2342" s="7">
        <v>778.15</v>
      </c>
      <c r="C2342" s="7">
        <v>758.81</v>
      </c>
      <c r="E2342" s="7">
        <v>895.89</v>
      </c>
      <c r="G2342" s="7">
        <v>1245.52</v>
      </c>
    </row>
    <row r="2343" spans="1:7">
      <c r="A2343" s="54">
        <v>42825</v>
      </c>
      <c r="B2343" s="7">
        <v>778.83</v>
      </c>
      <c r="C2343" s="7">
        <v>830.02</v>
      </c>
      <c r="E2343" s="7">
        <v>882.96</v>
      </c>
      <c r="G2343" s="7">
        <v>1134.68</v>
      </c>
    </row>
    <row r="2344" spans="1:7">
      <c r="A2344" s="54">
        <v>42826</v>
      </c>
      <c r="B2344" s="7">
        <v>778.83</v>
      </c>
      <c r="C2344" s="7">
        <v>830.02</v>
      </c>
      <c r="E2344" s="7">
        <v>882.96</v>
      </c>
      <c r="G2344" s="7">
        <v>1134.68</v>
      </c>
    </row>
    <row r="2345" spans="1:7">
      <c r="A2345" s="54">
        <v>42827</v>
      </c>
      <c r="B2345" s="7">
        <v>778.83</v>
      </c>
      <c r="C2345" s="7">
        <v>830.02</v>
      </c>
      <c r="E2345" s="7">
        <v>882.96</v>
      </c>
      <c r="G2345" s="7">
        <v>1134.68</v>
      </c>
    </row>
    <row r="2346" spans="1:7">
      <c r="A2346" s="54">
        <v>42828</v>
      </c>
      <c r="B2346" s="7">
        <v>778.83</v>
      </c>
      <c r="C2346" s="7">
        <v>830.02</v>
      </c>
      <c r="E2346" s="7">
        <v>882.96</v>
      </c>
      <c r="G2346" s="7">
        <v>1134.68</v>
      </c>
    </row>
    <row r="2347" spans="1:7">
      <c r="A2347" s="54">
        <v>42829</v>
      </c>
      <c r="B2347" s="7">
        <v>778.83</v>
      </c>
      <c r="C2347" s="7">
        <v>830.02</v>
      </c>
      <c r="E2347" s="7">
        <v>882.96</v>
      </c>
      <c r="G2347" s="7">
        <v>1134.68</v>
      </c>
    </row>
    <row r="2348" spans="1:7">
      <c r="A2348" s="54">
        <v>42830</v>
      </c>
      <c r="B2348" s="7">
        <v>778.83</v>
      </c>
      <c r="C2348" s="7">
        <v>830.02</v>
      </c>
      <c r="E2348" s="7">
        <v>877.71</v>
      </c>
      <c r="G2348" s="7">
        <v>1134.68</v>
      </c>
    </row>
    <row r="2349" spans="1:7">
      <c r="A2349" s="54">
        <v>42831</v>
      </c>
      <c r="B2349" s="7">
        <v>778.83</v>
      </c>
      <c r="C2349" s="7">
        <v>830.02</v>
      </c>
      <c r="E2349" s="7">
        <v>877.82</v>
      </c>
      <c r="G2349" s="7">
        <v>1134.68</v>
      </c>
    </row>
    <row r="2350" spans="1:7">
      <c r="A2350" s="54">
        <v>42832</v>
      </c>
      <c r="B2350" s="7">
        <v>788.43</v>
      </c>
      <c r="C2350" s="7">
        <v>809.27</v>
      </c>
      <c r="E2350" s="7">
        <v>873.14</v>
      </c>
      <c r="G2350" s="7">
        <v>1127.72</v>
      </c>
    </row>
    <row r="2351" spans="1:7">
      <c r="A2351" s="54">
        <v>42833</v>
      </c>
      <c r="B2351" s="7">
        <v>788.43</v>
      </c>
      <c r="C2351" s="7">
        <v>809.27</v>
      </c>
      <c r="E2351" s="7">
        <v>873.14</v>
      </c>
      <c r="G2351" s="7">
        <v>1127.72</v>
      </c>
    </row>
    <row r="2352" spans="1:7">
      <c r="A2352" s="54">
        <v>42834</v>
      </c>
      <c r="B2352" s="7">
        <v>788.43</v>
      </c>
      <c r="C2352" s="7">
        <v>809.27</v>
      </c>
      <c r="E2352" s="7">
        <v>873.14</v>
      </c>
      <c r="G2352" s="7">
        <v>1127.72</v>
      </c>
    </row>
    <row r="2353" spans="1:7">
      <c r="A2353" s="54">
        <v>42835</v>
      </c>
      <c r="B2353" s="7">
        <v>788.43</v>
      </c>
      <c r="C2353" s="7">
        <v>809.27</v>
      </c>
      <c r="E2353" s="7">
        <v>873.14</v>
      </c>
      <c r="G2353" s="7">
        <v>1127.72</v>
      </c>
    </row>
    <row r="2354" spans="1:7">
      <c r="A2354" s="54">
        <v>42836</v>
      </c>
      <c r="B2354" s="7">
        <v>788.43</v>
      </c>
      <c r="C2354" s="7">
        <v>809.27</v>
      </c>
      <c r="E2354" s="7">
        <v>834.54</v>
      </c>
      <c r="G2354" s="7">
        <v>1127.72</v>
      </c>
    </row>
    <row r="2355" spans="1:7">
      <c r="A2355" s="54">
        <v>42837</v>
      </c>
      <c r="B2355" s="7">
        <v>788.43</v>
      </c>
      <c r="C2355" s="7">
        <v>809.27</v>
      </c>
      <c r="E2355" s="7">
        <v>813.28</v>
      </c>
      <c r="G2355" s="7">
        <v>1127.72</v>
      </c>
    </row>
    <row r="2356" spans="1:7">
      <c r="A2356" s="54">
        <v>42838</v>
      </c>
      <c r="B2356" s="7">
        <v>788.43</v>
      </c>
      <c r="C2356" s="7">
        <v>809.27</v>
      </c>
      <c r="E2356" s="7">
        <v>782.95</v>
      </c>
      <c r="G2356" s="7">
        <v>1127.72</v>
      </c>
    </row>
    <row r="2357" spans="1:7">
      <c r="A2357" s="54">
        <v>42839</v>
      </c>
      <c r="B2357" s="7">
        <v>803</v>
      </c>
      <c r="C2357" s="7">
        <v>810.17</v>
      </c>
      <c r="E2357" s="7">
        <v>722.03</v>
      </c>
      <c r="G2357" s="7">
        <v>1082.92</v>
      </c>
    </row>
    <row r="2358" spans="1:7">
      <c r="A2358" s="54">
        <v>42840</v>
      </c>
      <c r="B2358" s="7">
        <v>803</v>
      </c>
      <c r="C2358" s="7">
        <v>810.17</v>
      </c>
      <c r="E2358" s="7">
        <v>722.03</v>
      </c>
      <c r="G2358" s="7">
        <v>1082.92</v>
      </c>
    </row>
    <row r="2359" spans="1:7">
      <c r="A2359" s="54">
        <v>42841</v>
      </c>
      <c r="B2359" s="7">
        <v>803</v>
      </c>
      <c r="C2359" s="7">
        <v>810.17</v>
      </c>
      <c r="E2359" s="7">
        <v>722.03</v>
      </c>
      <c r="G2359" s="7">
        <v>1082.92</v>
      </c>
    </row>
    <row r="2360" spans="1:7">
      <c r="A2360" s="54">
        <v>42842</v>
      </c>
      <c r="B2360" s="7">
        <v>803</v>
      </c>
      <c r="C2360" s="7">
        <v>810.17</v>
      </c>
      <c r="E2360" s="7">
        <v>689.45</v>
      </c>
      <c r="G2360" s="7">
        <v>1082.92</v>
      </c>
    </row>
    <row r="2361" spans="1:7">
      <c r="A2361" s="54">
        <v>42843</v>
      </c>
      <c r="B2361" s="7">
        <v>803</v>
      </c>
      <c r="C2361" s="7">
        <v>810.17</v>
      </c>
      <c r="E2361" s="7">
        <v>689.45</v>
      </c>
      <c r="G2361" s="7">
        <v>1082.92</v>
      </c>
    </row>
    <row r="2362" spans="1:7">
      <c r="A2362" s="54">
        <v>42844</v>
      </c>
      <c r="B2362" s="7">
        <v>803</v>
      </c>
      <c r="C2362" s="7">
        <v>810.17</v>
      </c>
      <c r="E2362" s="7">
        <v>643.19000000000005</v>
      </c>
      <c r="G2362" s="7">
        <v>1082.92</v>
      </c>
    </row>
    <row r="2363" spans="1:7">
      <c r="A2363" s="54">
        <v>42845</v>
      </c>
      <c r="B2363" s="7">
        <v>803</v>
      </c>
      <c r="C2363" s="7">
        <v>810.17</v>
      </c>
      <c r="E2363" s="7">
        <v>643.19000000000005</v>
      </c>
      <c r="G2363" s="7">
        <v>1082.92</v>
      </c>
    </row>
    <row r="2364" spans="1:7">
      <c r="A2364" s="54">
        <v>42846</v>
      </c>
      <c r="B2364" s="7">
        <v>806.53</v>
      </c>
      <c r="C2364" s="7">
        <v>807.55</v>
      </c>
      <c r="E2364" s="7">
        <v>640.08000000000004</v>
      </c>
      <c r="G2364" s="7">
        <v>1015.7</v>
      </c>
    </row>
    <row r="2365" spans="1:7">
      <c r="A2365" s="54">
        <v>42847</v>
      </c>
      <c r="B2365" s="7">
        <v>806.53</v>
      </c>
      <c r="C2365" s="7">
        <v>807.55</v>
      </c>
      <c r="E2365" s="7">
        <v>640.08000000000004</v>
      </c>
      <c r="G2365" s="7">
        <v>1015.7</v>
      </c>
    </row>
    <row r="2366" spans="1:7">
      <c r="A2366" s="54">
        <v>42848</v>
      </c>
      <c r="B2366" s="7">
        <v>806.53</v>
      </c>
      <c r="C2366" s="7">
        <v>807.55</v>
      </c>
      <c r="E2366" s="7">
        <v>640.08000000000004</v>
      </c>
      <c r="G2366" s="7">
        <v>1015.7</v>
      </c>
    </row>
    <row r="2367" spans="1:7">
      <c r="A2367" s="54">
        <v>42849</v>
      </c>
      <c r="B2367" s="7">
        <v>806.53</v>
      </c>
      <c r="C2367" s="7">
        <v>807.55</v>
      </c>
      <c r="E2367" s="7">
        <v>640.08000000000004</v>
      </c>
      <c r="G2367" s="7">
        <v>1015.7</v>
      </c>
    </row>
    <row r="2368" spans="1:7">
      <c r="A2368" s="54">
        <v>42850</v>
      </c>
      <c r="B2368" s="7">
        <v>806.53</v>
      </c>
      <c r="C2368" s="7">
        <v>807.55</v>
      </c>
      <c r="E2368" s="7">
        <v>639.12</v>
      </c>
      <c r="G2368" s="7">
        <v>1015.7</v>
      </c>
    </row>
    <row r="2369" spans="1:7">
      <c r="A2369" s="54">
        <v>42851</v>
      </c>
      <c r="B2369" s="7">
        <v>806.53</v>
      </c>
      <c r="C2369" s="7">
        <v>807.55</v>
      </c>
      <c r="E2369" s="7">
        <v>638.95000000000005</v>
      </c>
      <c r="G2369" s="7">
        <v>1015.7</v>
      </c>
    </row>
    <row r="2370" spans="1:7">
      <c r="A2370" s="54">
        <v>42852</v>
      </c>
      <c r="B2370" s="7">
        <v>806.53</v>
      </c>
      <c r="C2370" s="7">
        <v>807.55</v>
      </c>
      <c r="E2370" s="7">
        <v>639.94000000000005</v>
      </c>
      <c r="G2370" s="7">
        <v>1015.7</v>
      </c>
    </row>
    <row r="2371" spans="1:7">
      <c r="A2371" s="54">
        <v>42853</v>
      </c>
      <c r="B2371" s="7">
        <v>818.99</v>
      </c>
      <c r="C2371" s="7">
        <v>909.25</v>
      </c>
      <c r="E2371" s="7">
        <v>641.62</v>
      </c>
      <c r="G2371" s="7">
        <v>1002.18</v>
      </c>
    </row>
    <row r="2372" spans="1:7">
      <c r="A2372" s="54">
        <v>42854</v>
      </c>
      <c r="B2372" s="7">
        <v>818.99</v>
      </c>
      <c r="C2372" s="7">
        <v>909.25</v>
      </c>
      <c r="E2372" s="7">
        <v>641.62</v>
      </c>
      <c r="G2372" s="7">
        <v>1002.18</v>
      </c>
    </row>
    <row r="2373" spans="1:7">
      <c r="A2373" s="54">
        <v>42855</v>
      </c>
      <c r="B2373" s="7">
        <v>818.99</v>
      </c>
      <c r="C2373" s="7">
        <v>909.25</v>
      </c>
      <c r="E2373" s="7">
        <v>641.62</v>
      </c>
      <c r="G2373" s="7">
        <v>1002.18</v>
      </c>
    </row>
    <row r="2374" spans="1:7">
      <c r="A2374" s="54">
        <v>42856</v>
      </c>
      <c r="B2374" s="7">
        <v>818.99</v>
      </c>
      <c r="C2374" s="7">
        <v>909.25</v>
      </c>
      <c r="E2374" s="7">
        <v>641.62</v>
      </c>
      <c r="G2374" s="7">
        <v>1002.18</v>
      </c>
    </row>
    <row r="2375" spans="1:7">
      <c r="A2375" s="54">
        <v>42857</v>
      </c>
      <c r="B2375" s="7">
        <v>818.99</v>
      </c>
      <c r="C2375" s="7">
        <v>909.25</v>
      </c>
      <c r="E2375" s="7">
        <v>642.96</v>
      </c>
      <c r="G2375" s="7">
        <v>1002.18</v>
      </c>
    </row>
    <row r="2376" spans="1:7">
      <c r="A2376" s="54">
        <v>42858</v>
      </c>
      <c r="B2376" s="7">
        <v>818.99</v>
      </c>
      <c r="C2376" s="7">
        <v>909.25</v>
      </c>
      <c r="E2376" s="7">
        <v>641.5</v>
      </c>
      <c r="G2376" s="7">
        <v>1002.18</v>
      </c>
    </row>
    <row r="2377" spans="1:7">
      <c r="A2377" s="54">
        <v>42859</v>
      </c>
      <c r="B2377" s="7">
        <v>818.99</v>
      </c>
      <c r="C2377" s="7">
        <v>909.25</v>
      </c>
      <c r="E2377" s="7">
        <v>641.5</v>
      </c>
      <c r="G2377" s="7">
        <v>1002.18</v>
      </c>
    </row>
    <row r="2378" spans="1:7">
      <c r="A2378" s="54">
        <v>42860</v>
      </c>
      <c r="B2378" s="7">
        <v>818.61</v>
      </c>
      <c r="C2378" s="7">
        <v>894.43</v>
      </c>
      <c r="E2378" s="7">
        <v>626.67999999999995</v>
      </c>
      <c r="G2378" s="7">
        <v>979.57</v>
      </c>
    </row>
    <row r="2379" spans="1:7">
      <c r="A2379" s="54">
        <v>42861</v>
      </c>
      <c r="B2379" s="7">
        <v>818.61</v>
      </c>
      <c r="C2379" s="7">
        <v>894.43</v>
      </c>
      <c r="E2379" s="7">
        <v>626.67999999999995</v>
      </c>
      <c r="G2379" s="7">
        <v>979.57</v>
      </c>
    </row>
    <row r="2380" spans="1:7">
      <c r="A2380" s="54">
        <v>42862</v>
      </c>
      <c r="B2380" s="7">
        <v>818.61</v>
      </c>
      <c r="C2380" s="7">
        <v>894.43</v>
      </c>
      <c r="E2380" s="7">
        <v>626.67999999999995</v>
      </c>
      <c r="G2380" s="7">
        <v>979.57</v>
      </c>
    </row>
    <row r="2381" spans="1:7">
      <c r="A2381" s="54">
        <v>42863</v>
      </c>
      <c r="B2381" s="7">
        <v>818.61</v>
      </c>
      <c r="C2381" s="7">
        <v>894.43</v>
      </c>
      <c r="E2381" s="7">
        <v>619.16999999999996</v>
      </c>
      <c r="G2381" s="7">
        <v>979.57</v>
      </c>
    </row>
    <row r="2382" spans="1:7">
      <c r="A2382" s="54">
        <v>42864</v>
      </c>
      <c r="B2382" s="7">
        <v>818.61</v>
      </c>
      <c r="C2382" s="7">
        <v>894.43</v>
      </c>
      <c r="E2382" s="7">
        <v>619.16999999999996</v>
      </c>
      <c r="G2382" s="7">
        <v>979.57</v>
      </c>
    </row>
    <row r="2383" spans="1:7">
      <c r="A2383" s="54">
        <v>42865</v>
      </c>
      <c r="B2383" s="7">
        <v>818.61</v>
      </c>
      <c r="C2383" s="7">
        <v>894.43</v>
      </c>
      <c r="E2383" s="7">
        <v>596.33000000000004</v>
      </c>
      <c r="G2383" s="7">
        <v>979.57</v>
      </c>
    </row>
    <row r="2384" spans="1:7">
      <c r="A2384" s="54">
        <v>42866</v>
      </c>
      <c r="B2384" s="7">
        <v>818.61</v>
      </c>
      <c r="C2384" s="7">
        <v>894.43</v>
      </c>
      <c r="E2384" s="7">
        <v>596.33000000000004</v>
      </c>
      <c r="G2384" s="7">
        <v>979.57</v>
      </c>
    </row>
    <row r="2385" spans="1:7">
      <c r="A2385" s="54">
        <v>42867</v>
      </c>
      <c r="B2385" s="7">
        <v>837.74</v>
      </c>
      <c r="C2385" s="7">
        <v>865.03</v>
      </c>
      <c r="E2385" s="7">
        <v>592.83000000000004</v>
      </c>
      <c r="G2385" s="7">
        <v>957.28</v>
      </c>
    </row>
    <row r="2386" spans="1:7">
      <c r="A2386" s="54">
        <v>42868</v>
      </c>
      <c r="B2386" s="7">
        <v>837.74</v>
      </c>
      <c r="C2386" s="7">
        <v>865.03</v>
      </c>
      <c r="E2386" s="7">
        <v>592.83000000000004</v>
      </c>
      <c r="G2386" s="7">
        <v>957.28</v>
      </c>
    </row>
    <row r="2387" spans="1:7">
      <c r="A2387" s="54">
        <v>42869</v>
      </c>
      <c r="B2387" s="7">
        <v>837.74</v>
      </c>
      <c r="C2387" s="7">
        <v>865.03</v>
      </c>
      <c r="E2387" s="7">
        <v>592.83000000000004</v>
      </c>
      <c r="G2387" s="7">
        <v>957.28</v>
      </c>
    </row>
    <row r="2388" spans="1:7">
      <c r="A2388" s="54">
        <v>42870</v>
      </c>
      <c r="B2388" s="7">
        <v>837.74</v>
      </c>
      <c r="C2388" s="7">
        <v>865.03</v>
      </c>
      <c r="E2388" s="7">
        <v>609.53</v>
      </c>
      <c r="G2388" s="7">
        <v>957.28</v>
      </c>
    </row>
    <row r="2389" spans="1:7">
      <c r="A2389" s="54">
        <v>42871</v>
      </c>
      <c r="B2389" s="7">
        <v>837.74</v>
      </c>
      <c r="C2389" s="7">
        <v>865.03</v>
      </c>
      <c r="E2389" s="7">
        <v>609.53</v>
      </c>
      <c r="G2389" s="7">
        <v>957.28</v>
      </c>
    </row>
    <row r="2390" spans="1:7">
      <c r="A2390" s="54">
        <v>42872</v>
      </c>
      <c r="B2390" s="7">
        <v>837.74</v>
      </c>
      <c r="C2390" s="7">
        <v>865.03</v>
      </c>
      <c r="E2390" s="7">
        <v>609.53</v>
      </c>
      <c r="G2390" s="7">
        <v>957.28</v>
      </c>
    </row>
    <row r="2391" spans="1:7">
      <c r="A2391" s="54">
        <v>42873</v>
      </c>
      <c r="B2391" s="7">
        <v>837.74</v>
      </c>
      <c r="C2391" s="7">
        <v>865.03</v>
      </c>
      <c r="E2391" s="7">
        <v>679.94</v>
      </c>
      <c r="G2391" s="7">
        <v>957.28</v>
      </c>
    </row>
    <row r="2392" spans="1:7">
      <c r="A2392" s="54">
        <v>42874</v>
      </c>
      <c r="B2392" s="7">
        <v>848.27</v>
      </c>
      <c r="C2392" s="7">
        <v>830.8</v>
      </c>
      <c r="E2392" s="7">
        <v>684.55</v>
      </c>
      <c r="G2392" s="7">
        <v>983.2</v>
      </c>
    </row>
    <row r="2393" spans="1:7">
      <c r="A2393" s="54">
        <v>42875</v>
      </c>
      <c r="B2393" s="7">
        <v>848.27</v>
      </c>
      <c r="C2393" s="7">
        <v>830.8</v>
      </c>
      <c r="E2393" s="7">
        <v>684.55</v>
      </c>
      <c r="G2393" s="7">
        <v>983.2</v>
      </c>
    </row>
    <row r="2394" spans="1:7">
      <c r="A2394" s="54">
        <v>42876</v>
      </c>
      <c r="B2394" s="7">
        <v>848.27</v>
      </c>
      <c r="C2394" s="7">
        <v>830.8</v>
      </c>
      <c r="E2394" s="7">
        <v>684.55</v>
      </c>
      <c r="G2394" s="7">
        <v>983.2</v>
      </c>
    </row>
    <row r="2395" spans="1:7">
      <c r="A2395" s="54">
        <v>42877</v>
      </c>
      <c r="B2395" s="7">
        <v>848.27</v>
      </c>
      <c r="C2395" s="7">
        <v>830.8</v>
      </c>
      <c r="E2395" s="7">
        <v>682.38</v>
      </c>
      <c r="G2395" s="7">
        <v>983.2</v>
      </c>
    </row>
    <row r="2396" spans="1:7">
      <c r="A2396" s="54">
        <v>42878</v>
      </c>
      <c r="B2396" s="7">
        <v>848.27</v>
      </c>
      <c r="C2396" s="7">
        <v>830.8</v>
      </c>
      <c r="E2396" s="7">
        <v>672.98</v>
      </c>
      <c r="G2396" s="7">
        <v>983.2</v>
      </c>
    </row>
    <row r="2397" spans="1:7">
      <c r="A2397" s="54">
        <v>42879</v>
      </c>
      <c r="B2397" s="7">
        <v>848.27</v>
      </c>
      <c r="C2397" s="7">
        <v>830.8</v>
      </c>
      <c r="E2397" s="7">
        <v>669.86</v>
      </c>
      <c r="G2397" s="7">
        <v>983.2</v>
      </c>
    </row>
    <row r="2398" spans="1:7">
      <c r="A2398" s="54">
        <v>42880</v>
      </c>
      <c r="B2398" s="7">
        <v>848.27</v>
      </c>
      <c r="C2398" s="7">
        <v>830.8</v>
      </c>
      <c r="E2398" s="7">
        <v>669.64</v>
      </c>
      <c r="G2398" s="7">
        <v>983.2</v>
      </c>
    </row>
    <row r="2399" spans="1:7">
      <c r="A2399" s="54">
        <v>42881</v>
      </c>
      <c r="B2399" s="7">
        <v>846.27</v>
      </c>
      <c r="C2399" s="7">
        <v>853.43</v>
      </c>
      <c r="E2399" s="7">
        <v>668.23</v>
      </c>
      <c r="G2399" s="7">
        <v>992.43</v>
      </c>
    </row>
    <row r="2400" spans="1:7">
      <c r="A2400" s="54">
        <v>42882</v>
      </c>
      <c r="B2400" s="7">
        <v>846.27</v>
      </c>
      <c r="C2400" s="7">
        <v>853.43</v>
      </c>
      <c r="E2400" s="7">
        <v>668.23</v>
      </c>
      <c r="G2400" s="7">
        <v>992.43</v>
      </c>
    </row>
    <row r="2401" spans="1:7">
      <c r="A2401" s="54">
        <v>42883</v>
      </c>
      <c r="B2401" s="7">
        <v>846.27</v>
      </c>
      <c r="C2401" s="7">
        <v>853.43</v>
      </c>
      <c r="E2401" s="7">
        <v>668.23</v>
      </c>
      <c r="G2401" s="7">
        <v>992.43</v>
      </c>
    </row>
    <row r="2402" spans="1:7">
      <c r="A2402" s="54">
        <v>42884</v>
      </c>
      <c r="B2402" s="7">
        <v>846.27</v>
      </c>
      <c r="C2402" s="7">
        <v>853.43</v>
      </c>
      <c r="E2402" s="7">
        <v>668.23</v>
      </c>
      <c r="G2402" s="7">
        <v>992.43</v>
      </c>
    </row>
    <row r="2403" spans="1:7">
      <c r="A2403" s="54">
        <v>42885</v>
      </c>
      <c r="B2403" s="7">
        <v>846.27</v>
      </c>
      <c r="C2403" s="7">
        <v>853.43</v>
      </c>
      <c r="E2403" s="7">
        <v>668.23</v>
      </c>
      <c r="G2403" s="7">
        <v>992.43</v>
      </c>
    </row>
    <row r="2404" spans="1:7">
      <c r="A2404" s="54">
        <v>42886</v>
      </c>
      <c r="B2404" s="7">
        <v>846.27</v>
      </c>
      <c r="C2404" s="7">
        <v>853.43</v>
      </c>
      <c r="E2404" s="7">
        <v>668.23</v>
      </c>
      <c r="G2404" s="7">
        <v>992.43</v>
      </c>
    </row>
    <row r="2405" spans="1:7">
      <c r="A2405" s="54">
        <v>42887</v>
      </c>
      <c r="B2405" s="7">
        <v>846.27</v>
      </c>
      <c r="C2405" s="7">
        <v>853.43</v>
      </c>
      <c r="E2405" s="7">
        <v>668.23</v>
      </c>
      <c r="G2405" s="7">
        <v>992.43</v>
      </c>
    </row>
    <row r="2406" spans="1:7">
      <c r="A2406" s="54">
        <v>42888</v>
      </c>
      <c r="B2406" s="7">
        <v>840.09</v>
      </c>
      <c r="C2406" s="7">
        <v>894.86</v>
      </c>
      <c r="E2406" s="7">
        <v>653.52</v>
      </c>
      <c r="G2406" s="7">
        <v>983.21</v>
      </c>
    </row>
    <row r="2407" spans="1:7">
      <c r="A2407" s="54">
        <v>42889</v>
      </c>
      <c r="B2407" s="7">
        <v>840.09</v>
      </c>
      <c r="C2407" s="7">
        <v>894.86</v>
      </c>
      <c r="E2407" s="7">
        <v>653.52</v>
      </c>
      <c r="G2407" s="7">
        <v>983.21</v>
      </c>
    </row>
    <row r="2408" spans="1:7">
      <c r="A2408" s="54">
        <v>42890</v>
      </c>
      <c r="B2408" s="7">
        <v>840.09</v>
      </c>
      <c r="C2408" s="7">
        <v>894.86</v>
      </c>
      <c r="E2408" s="7">
        <v>653.52</v>
      </c>
      <c r="G2408" s="7">
        <v>983.21</v>
      </c>
    </row>
    <row r="2409" spans="1:7">
      <c r="A2409" s="54">
        <v>42891</v>
      </c>
      <c r="B2409" s="7">
        <v>840.09</v>
      </c>
      <c r="C2409" s="7">
        <v>894.86</v>
      </c>
      <c r="E2409" s="7">
        <v>653.52</v>
      </c>
      <c r="G2409" s="7">
        <v>983.21</v>
      </c>
    </row>
    <row r="2410" spans="1:7">
      <c r="A2410" s="54">
        <v>42892</v>
      </c>
      <c r="B2410" s="7">
        <v>840.09</v>
      </c>
      <c r="C2410" s="7">
        <v>894.86</v>
      </c>
      <c r="E2410" s="7">
        <v>653.52</v>
      </c>
      <c r="G2410" s="7">
        <v>983.21</v>
      </c>
    </row>
    <row r="2411" spans="1:7">
      <c r="A2411" s="54">
        <v>42893</v>
      </c>
      <c r="B2411" s="7">
        <v>840.09</v>
      </c>
      <c r="C2411" s="7">
        <v>894.86</v>
      </c>
      <c r="E2411" s="7">
        <v>652.99</v>
      </c>
      <c r="G2411" s="7">
        <v>983.21</v>
      </c>
    </row>
    <row r="2412" spans="1:7">
      <c r="A2412" s="54">
        <v>42894</v>
      </c>
      <c r="B2412" s="7">
        <v>840.09</v>
      </c>
      <c r="C2412" s="7">
        <v>894.86</v>
      </c>
      <c r="E2412" s="7">
        <v>676.58</v>
      </c>
      <c r="G2412" s="7">
        <v>983.21</v>
      </c>
    </row>
    <row r="2413" spans="1:7">
      <c r="A2413" s="54">
        <v>42895</v>
      </c>
      <c r="B2413" s="7">
        <v>841.59</v>
      </c>
      <c r="C2413" s="7">
        <v>869.5</v>
      </c>
      <c r="E2413" s="7">
        <v>755.02</v>
      </c>
      <c r="G2413" s="7">
        <v>993.93</v>
      </c>
    </row>
    <row r="2414" spans="1:7">
      <c r="A2414" s="54">
        <v>42896</v>
      </c>
      <c r="B2414" s="7">
        <v>841.59</v>
      </c>
      <c r="C2414" s="7">
        <v>869.5</v>
      </c>
      <c r="E2414" s="7">
        <v>755.02</v>
      </c>
      <c r="G2414" s="7">
        <v>993.93</v>
      </c>
    </row>
    <row r="2415" spans="1:7">
      <c r="A2415" s="54">
        <v>42897</v>
      </c>
      <c r="B2415" s="7">
        <v>841.59</v>
      </c>
      <c r="C2415" s="7">
        <v>869.5</v>
      </c>
      <c r="E2415" s="7">
        <v>755.02</v>
      </c>
      <c r="G2415" s="7">
        <v>993.93</v>
      </c>
    </row>
    <row r="2416" spans="1:7">
      <c r="A2416" s="54">
        <v>42898</v>
      </c>
      <c r="B2416" s="7">
        <v>841.59</v>
      </c>
      <c r="C2416" s="7">
        <v>869.5</v>
      </c>
      <c r="E2416" s="7">
        <v>848.37</v>
      </c>
      <c r="G2416" s="7">
        <v>993.93</v>
      </c>
    </row>
    <row r="2417" spans="1:7">
      <c r="A2417" s="54">
        <v>42899</v>
      </c>
      <c r="B2417" s="7">
        <v>841.59</v>
      </c>
      <c r="C2417" s="7">
        <v>869.5</v>
      </c>
      <c r="E2417" s="7">
        <v>942.57</v>
      </c>
      <c r="G2417" s="7">
        <v>993.93</v>
      </c>
    </row>
    <row r="2418" spans="1:7">
      <c r="A2418" s="54">
        <v>42900</v>
      </c>
      <c r="B2418" s="7">
        <v>841.59</v>
      </c>
      <c r="C2418" s="7">
        <v>869.5</v>
      </c>
      <c r="E2418" s="7">
        <v>972.66</v>
      </c>
      <c r="G2418" s="7">
        <v>993.93</v>
      </c>
    </row>
    <row r="2419" spans="1:7">
      <c r="A2419" s="54">
        <v>42901</v>
      </c>
      <c r="B2419" s="7">
        <v>841.59</v>
      </c>
      <c r="C2419" s="7">
        <v>869.5</v>
      </c>
      <c r="E2419" s="7">
        <v>957.28</v>
      </c>
      <c r="G2419" s="7">
        <v>993.93</v>
      </c>
    </row>
    <row r="2420" spans="1:7">
      <c r="A2420" s="54">
        <v>42902</v>
      </c>
      <c r="B2420" s="7">
        <v>845.54</v>
      </c>
      <c r="C2420" s="7">
        <v>838.36</v>
      </c>
      <c r="E2420" s="7">
        <v>925.36</v>
      </c>
      <c r="G2420" s="7">
        <v>1107.26</v>
      </c>
    </row>
    <row r="2421" spans="1:7">
      <c r="A2421" s="54">
        <v>42903</v>
      </c>
      <c r="B2421" s="7">
        <v>845.54</v>
      </c>
      <c r="C2421" s="7">
        <v>838.36</v>
      </c>
      <c r="E2421" s="7">
        <v>925.36</v>
      </c>
      <c r="G2421" s="7">
        <v>1107.26</v>
      </c>
    </row>
    <row r="2422" spans="1:7">
      <c r="A2422" s="54">
        <v>42904</v>
      </c>
      <c r="B2422" s="7">
        <v>845.54</v>
      </c>
      <c r="C2422" s="7">
        <v>838.36</v>
      </c>
      <c r="E2422" s="7">
        <v>925.36</v>
      </c>
      <c r="G2422" s="7">
        <v>1107.26</v>
      </c>
    </row>
    <row r="2423" spans="1:7">
      <c r="A2423" s="54">
        <v>42905</v>
      </c>
      <c r="B2423" s="7">
        <v>845.54</v>
      </c>
      <c r="C2423" s="7">
        <v>838.36</v>
      </c>
      <c r="E2423" s="7">
        <v>925.36</v>
      </c>
      <c r="G2423" s="7">
        <v>1107.26</v>
      </c>
    </row>
    <row r="2424" spans="1:7">
      <c r="A2424" s="54">
        <v>42906</v>
      </c>
      <c r="B2424" s="7">
        <v>845.54</v>
      </c>
      <c r="C2424" s="7">
        <v>838.36</v>
      </c>
      <c r="E2424" s="7">
        <v>967.26</v>
      </c>
      <c r="G2424" s="7">
        <v>1107.26</v>
      </c>
    </row>
    <row r="2425" spans="1:7">
      <c r="A2425" s="54">
        <v>42907</v>
      </c>
      <c r="B2425" s="7">
        <v>845.54</v>
      </c>
      <c r="C2425" s="7">
        <v>838.36</v>
      </c>
      <c r="E2425" s="7">
        <v>968.97</v>
      </c>
      <c r="G2425" s="7">
        <v>1107.26</v>
      </c>
    </row>
    <row r="2426" spans="1:7">
      <c r="A2426" s="54">
        <v>42908</v>
      </c>
      <c r="B2426" s="7">
        <v>845.54</v>
      </c>
      <c r="C2426" s="7">
        <v>838.36</v>
      </c>
      <c r="E2426" s="7">
        <v>968.97</v>
      </c>
      <c r="G2426" s="7">
        <v>1107.26</v>
      </c>
    </row>
    <row r="2427" spans="1:7">
      <c r="A2427" s="54">
        <v>42909</v>
      </c>
      <c r="B2427" s="7">
        <v>851.26</v>
      </c>
      <c r="C2427" s="7">
        <v>827.27</v>
      </c>
      <c r="E2427" s="7">
        <v>909.26</v>
      </c>
      <c r="G2427" s="7">
        <v>1125.08</v>
      </c>
    </row>
    <row r="2428" spans="1:7">
      <c r="A2428" s="54">
        <v>42910</v>
      </c>
      <c r="B2428" s="7">
        <v>851.26</v>
      </c>
      <c r="C2428" s="7">
        <v>827.27</v>
      </c>
      <c r="E2428" s="7">
        <v>909.26</v>
      </c>
      <c r="G2428" s="7">
        <v>1125.08</v>
      </c>
    </row>
    <row r="2429" spans="1:7">
      <c r="A2429" s="54">
        <v>42911</v>
      </c>
      <c r="B2429" s="7">
        <v>851.26</v>
      </c>
      <c r="C2429" s="7">
        <v>827.27</v>
      </c>
      <c r="E2429" s="7">
        <v>909.26</v>
      </c>
      <c r="G2429" s="7">
        <v>1125.08</v>
      </c>
    </row>
    <row r="2430" spans="1:7">
      <c r="A2430" s="54">
        <v>42912</v>
      </c>
      <c r="B2430" s="7">
        <v>851.26</v>
      </c>
      <c r="C2430" s="7">
        <v>827.27</v>
      </c>
      <c r="E2430" s="7">
        <v>909.26</v>
      </c>
      <c r="G2430" s="7">
        <v>1125.08</v>
      </c>
    </row>
    <row r="2431" spans="1:7">
      <c r="A2431" s="54">
        <v>42913</v>
      </c>
      <c r="B2431" s="7">
        <v>851.26</v>
      </c>
      <c r="C2431" s="7">
        <v>827.27</v>
      </c>
      <c r="E2431" s="7">
        <v>882.9</v>
      </c>
      <c r="G2431" s="7">
        <v>1125.08</v>
      </c>
    </row>
    <row r="2432" spans="1:7">
      <c r="A2432" s="54">
        <v>42914</v>
      </c>
      <c r="B2432" s="7">
        <v>851.26</v>
      </c>
      <c r="C2432" s="7">
        <v>827.27</v>
      </c>
      <c r="E2432" s="7">
        <v>854.78</v>
      </c>
      <c r="G2432" s="7">
        <v>1125.08</v>
      </c>
    </row>
    <row r="2433" spans="1:7">
      <c r="A2433" s="54">
        <v>42915</v>
      </c>
      <c r="B2433" s="7">
        <v>851.26</v>
      </c>
      <c r="C2433" s="7">
        <v>827.27</v>
      </c>
      <c r="E2433" s="7">
        <v>826.16</v>
      </c>
      <c r="G2433" s="7">
        <v>1125.08</v>
      </c>
    </row>
    <row r="2434" spans="1:7">
      <c r="A2434" s="54">
        <v>42916</v>
      </c>
      <c r="B2434" s="7">
        <v>851.6</v>
      </c>
      <c r="C2434" s="7">
        <v>918.83</v>
      </c>
      <c r="E2434" s="7">
        <v>800.96</v>
      </c>
      <c r="G2434" s="7">
        <v>1079.6500000000001</v>
      </c>
    </row>
    <row r="2435" spans="1:7">
      <c r="A2435" s="54">
        <v>42917</v>
      </c>
      <c r="B2435" s="7">
        <v>851.6</v>
      </c>
      <c r="C2435" s="7">
        <v>918.83</v>
      </c>
      <c r="E2435" s="7">
        <v>800.96</v>
      </c>
      <c r="G2435" s="7">
        <v>1079.6500000000001</v>
      </c>
    </row>
    <row r="2436" spans="1:7">
      <c r="A2436" s="54">
        <v>42918</v>
      </c>
      <c r="B2436" s="7">
        <v>851.6</v>
      </c>
      <c r="C2436" s="7">
        <v>918.83</v>
      </c>
      <c r="E2436" s="7">
        <v>800.96</v>
      </c>
      <c r="G2436" s="7">
        <v>1079.6500000000001</v>
      </c>
    </row>
    <row r="2437" spans="1:7">
      <c r="A2437" s="54">
        <v>42919</v>
      </c>
      <c r="B2437" s="7">
        <v>851.6</v>
      </c>
      <c r="C2437" s="7">
        <v>918.83</v>
      </c>
      <c r="E2437" s="7">
        <v>797.44</v>
      </c>
      <c r="G2437" s="7">
        <v>1079.6500000000001</v>
      </c>
    </row>
    <row r="2438" spans="1:7">
      <c r="A2438" s="54">
        <v>42920</v>
      </c>
      <c r="B2438" s="7">
        <v>851.6</v>
      </c>
      <c r="C2438" s="7">
        <v>918.83</v>
      </c>
      <c r="E2438" s="7">
        <v>800.42</v>
      </c>
      <c r="G2438" s="7">
        <v>1079.6500000000001</v>
      </c>
    </row>
    <row r="2439" spans="1:7">
      <c r="A2439" s="54">
        <v>42921</v>
      </c>
      <c r="B2439" s="7">
        <v>851.6</v>
      </c>
      <c r="C2439" s="7">
        <v>918.83</v>
      </c>
      <c r="E2439" s="7">
        <v>818.5</v>
      </c>
      <c r="G2439" s="7">
        <v>1079.6500000000001</v>
      </c>
    </row>
    <row r="2440" spans="1:7">
      <c r="A2440" s="54">
        <v>42922</v>
      </c>
      <c r="B2440" s="7">
        <v>851.6</v>
      </c>
      <c r="C2440" s="7">
        <v>918.83</v>
      </c>
      <c r="E2440" s="7">
        <v>838.74</v>
      </c>
      <c r="G2440" s="7">
        <v>1079.6500000000001</v>
      </c>
    </row>
    <row r="2441" spans="1:7">
      <c r="A2441" s="54">
        <v>42923</v>
      </c>
      <c r="B2441" s="7">
        <v>851.59</v>
      </c>
      <c r="C2441" s="7">
        <v>889.38</v>
      </c>
      <c r="E2441" s="7">
        <v>878.96</v>
      </c>
      <c r="G2441" s="7">
        <v>1079.0899999999999</v>
      </c>
    </row>
    <row r="2442" spans="1:7">
      <c r="A2442" s="54">
        <v>42924</v>
      </c>
      <c r="B2442" s="7">
        <v>851.59</v>
      </c>
      <c r="C2442" s="7">
        <v>889.38</v>
      </c>
      <c r="E2442" s="7">
        <v>878.96</v>
      </c>
      <c r="G2442" s="7">
        <v>1079.0899999999999</v>
      </c>
    </row>
    <row r="2443" spans="1:7">
      <c r="A2443" s="54">
        <v>42925</v>
      </c>
      <c r="B2443" s="7">
        <v>851.59</v>
      </c>
      <c r="C2443" s="7">
        <v>889.38</v>
      </c>
      <c r="E2443" s="7">
        <v>878.96</v>
      </c>
      <c r="G2443" s="7">
        <v>1079.0899999999999</v>
      </c>
    </row>
    <row r="2444" spans="1:7">
      <c r="A2444" s="54">
        <v>42926</v>
      </c>
      <c r="B2444" s="7">
        <v>851.59</v>
      </c>
      <c r="C2444" s="7">
        <v>889.38</v>
      </c>
      <c r="E2444" s="7">
        <v>928.66</v>
      </c>
      <c r="G2444" s="7">
        <v>1079.0899999999999</v>
      </c>
    </row>
    <row r="2445" spans="1:7">
      <c r="A2445" s="54">
        <v>42927</v>
      </c>
      <c r="B2445" s="7">
        <v>851.59</v>
      </c>
      <c r="C2445" s="7">
        <v>889.38</v>
      </c>
      <c r="E2445" s="7">
        <v>928.66</v>
      </c>
      <c r="G2445" s="7">
        <v>1079.0899999999999</v>
      </c>
    </row>
    <row r="2446" spans="1:7">
      <c r="A2446" s="54">
        <v>42928</v>
      </c>
      <c r="B2446" s="7">
        <v>851.59</v>
      </c>
      <c r="C2446" s="7">
        <v>889.38</v>
      </c>
      <c r="E2446" s="7">
        <v>975.32</v>
      </c>
      <c r="G2446" s="7">
        <v>1079.0899999999999</v>
      </c>
    </row>
    <row r="2447" spans="1:7">
      <c r="A2447" s="54">
        <v>42929</v>
      </c>
      <c r="B2447" s="7">
        <v>851.59</v>
      </c>
      <c r="C2447" s="7">
        <v>889.38</v>
      </c>
      <c r="E2447" s="7">
        <v>961.06</v>
      </c>
      <c r="G2447" s="7">
        <v>1079.0899999999999</v>
      </c>
    </row>
    <row r="2448" spans="1:7">
      <c r="A2448" s="54">
        <v>42930</v>
      </c>
      <c r="B2448" s="7">
        <v>859.88</v>
      </c>
      <c r="C2448" s="7">
        <v>861.91</v>
      </c>
      <c r="E2448" s="7">
        <v>936.3</v>
      </c>
      <c r="G2448" s="7">
        <v>1141.99</v>
      </c>
    </row>
    <row r="2449" spans="1:7">
      <c r="A2449" s="54">
        <v>42931</v>
      </c>
      <c r="B2449" s="7">
        <v>859.88</v>
      </c>
      <c r="C2449" s="7">
        <v>861.91</v>
      </c>
      <c r="E2449" s="7">
        <v>936.3</v>
      </c>
      <c r="G2449" s="7">
        <v>1141.99</v>
      </c>
    </row>
    <row r="2450" spans="1:7">
      <c r="A2450" s="54">
        <v>42932</v>
      </c>
      <c r="B2450" s="7">
        <v>859.88</v>
      </c>
      <c r="C2450" s="7">
        <v>861.91</v>
      </c>
      <c r="E2450" s="7">
        <v>936.3</v>
      </c>
      <c r="G2450" s="7">
        <v>1141.99</v>
      </c>
    </row>
    <row r="2451" spans="1:7">
      <c r="A2451" s="54">
        <v>42933</v>
      </c>
      <c r="B2451" s="7">
        <v>859.88</v>
      </c>
      <c r="C2451" s="7">
        <v>861.91</v>
      </c>
      <c r="E2451" s="7">
        <v>932.68</v>
      </c>
      <c r="G2451" s="7">
        <v>1141.99</v>
      </c>
    </row>
    <row r="2452" spans="1:7">
      <c r="A2452" s="54">
        <v>42934</v>
      </c>
      <c r="B2452" s="7">
        <v>859.88</v>
      </c>
      <c r="C2452" s="7">
        <v>861.91</v>
      </c>
      <c r="E2452" s="7">
        <v>932.68</v>
      </c>
      <c r="G2452" s="7">
        <v>1141.99</v>
      </c>
    </row>
    <row r="2453" spans="1:7">
      <c r="A2453" s="54">
        <v>42935</v>
      </c>
      <c r="B2453" s="7">
        <v>859.88</v>
      </c>
      <c r="C2453" s="7">
        <v>861.91</v>
      </c>
      <c r="E2453" s="7">
        <v>932.68</v>
      </c>
      <c r="G2453" s="7">
        <v>1141.99</v>
      </c>
    </row>
    <row r="2454" spans="1:7">
      <c r="A2454" s="54">
        <v>42936</v>
      </c>
      <c r="B2454" s="7">
        <v>859.88</v>
      </c>
      <c r="C2454" s="7">
        <v>861.91</v>
      </c>
      <c r="E2454" s="7">
        <v>979.52</v>
      </c>
      <c r="G2454" s="7">
        <v>1141.99</v>
      </c>
    </row>
    <row r="2455" spans="1:7">
      <c r="A2455" s="54">
        <v>42937</v>
      </c>
      <c r="B2455" s="7">
        <v>877.33</v>
      </c>
      <c r="C2455" s="7">
        <v>837.42</v>
      </c>
      <c r="E2455" s="7">
        <v>980.29</v>
      </c>
      <c r="G2455" s="7">
        <v>1152.94</v>
      </c>
    </row>
    <row r="2456" spans="1:7">
      <c r="A2456" s="54">
        <v>42938</v>
      </c>
      <c r="B2456" s="7">
        <v>877.33</v>
      </c>
      <c r="C2456" s="7">
        <v>837.42</v>
      </c>
      <c r="E2456" s="7">
        <v>980.29</v>
      </c>
      <c r="G2456" s="7">
        <v>1152.94</v>
      </c>
    </row>
    <row r="2457" spans="1:7">
      <c r="A2457" s="54">
        <v>42939</v>
      </c>
      <c r="B2457" s="7">
        <v>877.33</v>
      </c>
      <c r="C2457" s="7">
        <v>837.42</v>
      </c>
      <c r="E2457" s="7">
        <v>980.29</v>
      </c>
      <c r="G2457" s="7">
        <v>1152.94</v>
      </c>
    </row>
    <row r="2458" spans="1:7">
      <c r="A2458" s="54">
        <v>42940</v>
      </c>
      <c r="B2458" s="7">
        <v>877.33</v>
      </c>
      <c r="C2458" s="7">
        <v>837.42</v>
      </c>
      <c r="E2458" s="7">
        <v>979.41</v>
      </c>
      <c r="G2458" s="7">
        <v>1152.94</v>
      </c>
    </row>
    <row r="2459" spans="1:7">
      <c r="A2459" s="54">
        <v>42941</v>
      </c>
      <c r="B2459" s="7">
        <v>877.33</v>
      </c>
      <c r="C2459" s="7">
        <v>837.42</v>
      </c>
      <c r="E2459" s="7">
        <v>978.03</v>
      </c>
      <c r="G2459" s="7">
        <v>1152.94</v>
      </c>
    </row>
    <row r="2460" spans="1:7">
      <c r="A2460" s="54">
        <v>42942</v>
      </c>
      <c r="B2460" s="7">
        <v>877.33</v>
      </c>
      <c r="C2460" s="7">
        <v>837.42</v>
      </c>
      <c r="E2460" s="7">
        <v>974.2</v>
      </c>
      <c r="G2460" s="7">
        <v>1152.94</v>
      </c>
    </row>
    <row r="2461" spans="1:7">
      <c r="A2461" s="54">
        <v>42943</v>
      </c>
      <c r="B2461" s="7">
        <v>877.33</v>
      </c>
      <c r="C2461" s="7">
        <v>837.42</v>
      </c>
      <c r="E2461" s="7">
        <v>969.43</v>
      </c>
      <c r="G2461" s="7">
        <v>1152.94</v>
      </c>
    </row>
    <row r="2462" spans="1:7">
      <c r="A2462" s="54">
        <v>42944</v>
      </c>
      <c r="B2462" s="7">
        <v>874.38</v>
      </c>
      <c r="C2462" s="7">
        <v>925.45</v>
      </c>
      <c r="E2462" s="7">
        <v>963.18</v>
      </c>
      <c r="G2462" s="7">
        <v>1155.56</v>
      </c>
    </row>
    <row r="2463" spans="1:7">
      <c r="A2463" s="54">
        <v>42945</v>
      </c>
      <c r="B2463" s="7">
        <v>874.38</v>
      </c>
      <c r="C2463" s="7">
        <v>925.45</v>
      </c>
      <c r="E2463" s="7">
        <v>963.18</v>
      </c>
      <c r="G2463" s="7">
        <v>1155.56</v>
      </c>
    </row>
    <row r="2464" spans="1:7">
      <c r="A2464" s="54">
        <v>42946</v>
      </c>
      <c r="B2464" s="7">
        <v>874.38</v>
      </c>
      <c r="C2464" s="7">
        <v>925.45</v>
      </c>
      <c r="E2464" s="7">
        <v>963.18</v>
      </c>
      <c r="G2464" s="7">
        <v>1155.56</v>
      </c>
    </row>
    <row r="2465" spans="1:7">
      <c r="A2465" s="54">
        <v>42947</v>
      </c>
      <c r="B2465" s="7">
        <v>874.38</v>
      </c>
      <c r="C2465" s="7">
        <v>925.45</v>
      </c>
      <c r="E2465" s="7">
        <v>950.41</v>
      </c>
      <c r="G2465" s="7">
        <v>1155.56</v>
      </c>
    </row>
    <row r="2466" spans="1:7">
      <c r="A2466" s="54">
        <v>42948</v>
      </c>
      <c r="B2466" s="7">
        <v>874.38</v>
      </c>
      <c r="C2466" s="7">
        <v>925.45</v>
      </c>
      <c r="E2466" s="7">
        <v>932.83</v>
      </c>
      <c r="G2466" s="7">
        <v>1155.56</v>
      </c>
    </row>
    <row r="2467" spans="1:7">
      <c r="A2467" s="54">
        <v>42949</v>
      </c>
      <c r="B2467" s="7">
        <v>874.38</v>
      </c>
      <c r="C2467" s="7">
        <v>925.45</v>
      </c>
      <c r="E2467" s="7">
        <v>932.83</v>
      </c>
      <c r="G2467" s="7">
        <v>1155.56</v>
      </c>
    </row>
    <row r="2468" spans="1:7">
      <c r="A2468" s="54">
        <v>42950</v>
      </c>
      <c r="B2468" s="7">
        <v>874.38</v>
      </c>
      <c r="C2468" s="7">
        <v>925.45</v>
      </c>
      <c r="E2468" s="7">
        <v>920.76</v>
      </c>
      <c r="G2468" s="7">
        <v>1155.56</v>
      </c>
    </row>
    <row r="2469" spans="1:7">
      <c r="A2469" s="54">
        <v>42951</v>
      </c>
      <c r="B2469" s="7">
        <v>865.5</v>
      </c>
      <c r="C2469" s="7">
        <v>897.28</v>
      </c>
      <c r="E2469" s="7">
        <v>918.62</v>
      </c>
      <c r="G2469" s="7">
        <v>1143.06</v>
      </c>
    </row>
    <row r="2470" spans="1:7">
      <c r="A2470" s="54">
        <v>42952</v>
      </c>
      <c r="B2470" s="7">
        <v>865.5</v>
      </c>
      <c r="C2470" s="7">
        <v>897.28</v>
      </c>
      <c r="E2470" s="7">
        <v>918.62</v>
      </c>
      <c r="G2470" s="7">
        <v>1143.06</v>
      </c>
    </row>
    <row r="2471" spans="1:7">
      <c r="A2471" s="54">
        <v>42953</v>
      </c>
      <c r="B2471" s="7">
        <v>865.5</v>
      </c>
      <c r="C2471" s="7">
        <v>897.28</v>
      </c>
      <c r="E2471" s="7">
        <v>918.62</v>
      </c>
      <c r="G2471" s="7">
        <v>1143.06</v>
      </c>
    </row>
    <row r="2472" spans="1:7">
      <c r="A2472" s="54">
        <v>42954</v>
      </c>
      <c r="B2472" s="7">
        <v>865.5</v>
      </c>
      <c r="C2472" s="7">
        <v>897.28</v>
      </c>
      <c r="E2472" s="7">
        <v>921.59</v>
      </c>
      <c r="G2472" s="7">
        <v>1143.06</v>
      </c>
    </row>
    <row r="2473" spans="1:7">
      <c r="A2473" s="54">
        <v>42955</v>
      </c>
      <c r="B2473" s="7">
        <v>865.5</v>
      </c>
      <c r="C2473" s="7">
        <v>897.28</v>
      </c>
      <c r="E2473" s="7">
        <v>921.59</v>
      </c>
      <c r="G2473" s="7">
        <v>1143.06</v>
      </c>
    </row>
    <row r="2474" spans="1:7">
      <c r="A2474" s="54">
        <v>42956</v>
      </c>
      <c r="B2474" s="7">
        <v>865.5</v>
      </c>
      <c r="C2474" s="7">
        <v>897.28</v>
      </c>
      <c r="E2474" s="7">
        <v>944.82</v>
      </c>
      <c r="G2474" s="7">
        <v>1143.06</v>
      </c>
    </row>
    <row r="2475" spans="1:7">
      <c r="A2475" s="54">
        <v>42957</v>
      </c>
      <c r="B2475" s="7">
        <v>865.5</v>
      </c>
      <c r="C2475" s="7">
        <v>897.28</v>
      </c>
      <c r="E2475" s="7">
        <v>944.82</v>
      </c>
      <c r="G2475" s="7">
        <v>1143.06</v>
      </c>
    </row>
    <row r="2476" spans="1:7">
      <c r="A2476" s="54">
        <v>42958</v>
      </c>
      <c r="B2476" s="7">
        <v>856.5</v>
      </c>
      <c r="C2476" s="7">
        <v>878.27</v>
      </c>
      <c r="E2476" s="7">
        <v>946.37</v>
      </c>
      <c r="G2476" s="7">
        <v>1149.79</v>
      </c>
    </row>
    <row r="2477" spans="1:7">
      <c r="A2477" s="54">
        <v>42959</v>
      </c>
      <c r="B2477" s="7">
        <v>856.5</v>
      </c>
      <c r="C2477" s="7">
        <v>878.27</v>
      </c>
      <c r="E2477" s="7">
        <v>946.37</v>
      </c>
      <c r="G2477" s="7">
        <v>1149.79</v>
      </c>
    </row>
    <row r="2478" spans="1:7">
      <c r="A2478" s="54">
        <v>42960</v>
      </c>
      <c r="B2478" s="7">
        <v>856.5</v>
      </c>
      <c r="C2478" s="7">
        <v>878.27</v>
      </c>
      <c r="E2478" s="7">
        <v>946.37</v>
      </c>
      <c r="G2478" s="7">
        <v>1149.79</v>
      </c>
    </row>
    <row r="2479" spans="1:7">
      <c r="A2479" s="54">
        <v>42961</v>
      </c>
      <c r="B2479" s="7">
        <v>856.5</v>
      </c>
      <c r="C2479" s="7">
        <v>878.27</v>
      </c>
      <c r="E2479" s="7">
        <v>940.1</v>
      </c>
      <c r="G2479" s="7">
        <v>1149.79</v>
      </c>
    </row>
    <row r="2480" spans="1:7">
      <c r="A2480" s="54">
        <v>42962</v>
      </c>
      <c r="B2480" s="7">
        <v>856.5</v>
      </c>
      <c r="C2480" s="7">
        <v>878.27</v>
      </c>
      <c r="E2480" s="7">
        <v>931.17</v>
      </c>
      <c r="G2480" s="7">
        <v>1149.79</v>
      </c>
    </row>
    <row r="2481" spans="1:7">
      <c r="A2481" s="54">
        <v>42963</v>
      </c>
      <c r="B2481" s="7">
        <v>856.5</v>
      </c>
      <c r="C2481" s="7">
        <v>878.27</v>
      </c>
      <c r="E2481" s="7">
        <v>931.17</v>
      </c>
      <c r="G2481" s="7">
        <v>1149.79</v>
      </c>
    </row>
    <row r="2482" spans="1:7">
      <c r="A2482" s="54">
        <v>42964</v>
      </c>
      <c r="B2482" s="7">
        <v>856.5</v>
      </c>
      <c r="C2482" s="7">
        <v>878.27</v>
      </c>
      <c r="E2482" s="7">
        <v>902.75</v>
      </c>
      <c r="G2482" s="7">
        <v>1149.79</v>
      </c>
    </row>
    <row r="2483" spans="1:7">
      <c r="A2483" s="54">
        <v>42965</v>
      </c>
      <c r="B2483" s="7">
        <v>853.79</v>
      </c>
      <c r="C2483" s="7">
        <v>859.92</v>
      </c>
      <c r="E2483" s="7">
        <v>887.57</v>
      </c>
      <c r="G2483" s="7">
        <v>1137.33</v>
      </c>
    </row>
    <row r="2484" spans="1:7">
      <c r="A2484" s="54">
        <v>42966</v>
      </c>
      <c r="B2484" s="7">
        <v>853.79</v>
      </c>
      <c r="C2484" s="7">
        <v>859.92</v>
      </c>
      <c r="E2484" s="7">
        <v>887.57</v>
      </c>
      <c r="G2484" s="7">
        <v>1137.33</v>
      </c>
    </row>
    <row r="2485" spans="1:7">
      <c r="A2485" s="54">
        <v>42967</v>
      </c>
      <c r="B2485" s="7">
        <v>853.79</v>
      </c>
      <c r="C2485" s="7">
        <v>859.92</v>
      </c>
      <c r="E2485" s="7">
        <v>887.57</v>
      </c>
      <c r="G2485" s="7">
        <v>1137.33</v>
      </c>
    </row>
    <row r="2486" spans="1:7">
      <c r="A2486" s="54">
        <v>42968</v>
      </c>
      <c r="B2486" s="7">
        <v>853.79</v>
      </c>
      <c r="C2486" s="7">
        <v>859.92</v>
      </c>
      <c r="E2486" s="7">
        <v>851.66</v>
      </c>
      <c r="G2486" s="7">
        <v>1137.33</v>
      </c>
    </row>
    <row r="2487" spans="1:7">
      <c r="A2487" s="54">
        <v>42969</v>
      </c>
      <c r="B2487" s="7">
        <v>853.79</v>
      </c>
      <c r="C2487" s="7">
        <v>859.92</v>
      </c>
      <c r="E2487" s="7">
        <v>851.66</v>
      </c>
      <c r="G2487" s="7">
        <v>1137.33</v>
      </c>
    </row>
    <row r="2488" spans="1:7">
      <c r="A2488" s="54">
        <v>42970</v>
      </c>
      <c r="B2488" s="7">
        <v>853.79</v>
      </c>
      <c r="C2488" s="7">
        <v>859.92</v>
      </c>
      <c r="E2488" s="7">
        <v>778.83</v>
      </c>
      <c r="G2488" s="7">
        <v>1137.33</v>
      </c>
    </row>
    <row r="2489" spans="1:7">
      <c r="A2489" s="54">
        <v>42971</v>
      </c>
      <c r="B2489" s="7">
        <v>853.79</v>
      </c>
      <c r="C2489" s="7">
        <v>859.92</v>
      </c>
      <c r="E2489" s="7">
        <v>762.22</v>
      </c>
      <c r="G2489" s="7">
        <v>1137.33</v>
      </c>
    </row>
    <row r="2490" spans="1:7">
      <c r="A2490" s="54">
        <v>42972</v>
      </c>
      <c r="B2490" s="7">
        <v>846.73</v>
      </c>
      <c r="C2490" s="7">
        <v>821.35</v>
      </c>
      <c r="E2490" s="7">
        <v>751.45</v>
      </c>
      <c r="G2490" s="7">
        <v>1076.81</v>
      </c>
    </row>
    <row r="2491" spans="1:7">
      <c r="A2491" s="54">
        <v>42973</v>
      </c>
      <c r="B2491" s="7">
        <v>846.73</v>
      </c>
      <c r="C2491" s="7">
        <v>821.35</v>
      </c>
      <c r="E2491" s="7">
        <v>751.45</v>
      </c>
      <c r="G2491" s="7">
        <v>1076.81</v>
      </c>
    </row>
    <row r="2492" spans="1:7">
      <c r="A2492" s="54">
        <v>42974</v>
      </c>
      <c r="B2492" s="7">
        <v>846.73</v>
      </c>
      <c r="C2492" s="7">
        <v>821.35</v>
      </c>
      <c r="E2492" s="7">
        <v>751.45</v>
      </c>
      <c r="G2492" s="7">
        <v>1076.81</v>
      </c>
    </row>
    <row r="2493" spans="1:7">
      <c r="A2493" s="54">
        <v>42975</v>
      </c>
      <c r="B2493" s="7">
        <v>846.73</v>
      </c>
      <c r="C2493" s="7">
        <v>821.35</v>
      </c>
      <c r="E2493" s="7">
        <v>762.92</v>
      </c>
      <c r="G2493" s="7">
        <v>1076.81</v>
      </c>
    </row>
    <row r="2494" spans="1:7">
      <c r="A2494" s="54">
        <v>42976</v>
      </c>
      <c r="B2494" s="7">
        <v>846.73</v>
      </c>
      <c r="C2494" s="7">
        <v>821.35</v>
      </c>
      <c r="E2494" s="7">
        <v>789.1</v>
      </c>
      <c r="G2494" s="7">
        <v>1076.81</v>
      </c>
    </row>
    <row r="2495" spans="1:7">
      <c r="A2495" s="54">
        <v>42977</v>
      </c>
      <c r="B2495" s="7">
        <v>846.73</v>
      </c>
      <c r="C2495" s="7">
        <v>821.35</v>
      </c>
      <c r="E2495" s="7">
        <v>789.1</v>
      </c>
      <c r="G2495" s="7">
        <v>1076.81</v>
      </c>
    </row>
    <row r="2496" spans="1:7">
      <c r="A2496" s="54">
        <v>42978</v>
      </c>
      <c r="B2496" s="7">
        <v>846.73</v>
      </c>
      <c r="C2496" s="7">
        <v>821.35</v>
      </c>
      <c r="E2496" s="7">
        <v>837.5</v>
      </c>
      <c r="G2496" s="7">
        <v>1076.81</v>
      </c>
    </row>
    <row r="2497" spans="1:7">
      <c r="A2497" s="54">
        <v>42979</v>
      </c>
      <c r="B2497" s="7">
        <v>839.84</v>
      </c>
      <c r="C2497" s="7">
        <v>801.95</v>
      </c>
      <c r="E2497" s="7">
        <v>837.71</v>
      </c>
      <c r="G2497" s="7">
        <v>1087.3499999999999</v>
      </c>
    </row>
    <row r="2498" spans="1:7">
      <c r="A2498" s="54">
        <v>42980</v>
      </c>
      <c r="B2498" s="7">
        <v>839.84</v>
      </c>
      <c r="C2498" s="7">
        <v>801.95</v>
      </c>
      <c r="E2498" s="7">
        <v>837.71</v>
      </c>
      <c r="G2498" s="7">
        <v>1087.3499999999999</v>
      </c>
    </row>
    <row r="2499" spans="1:7">
      <c r="A2499" s="54">
        <v>42981</v>
      </c>
      <c r="B2499" s="7">
        <v>839.84</v>
      </c>
      <c r="C2499" s="7">
        <v>801.95</v>
      </c>
      <c r="E2499" s="7">
        <v>837.71</v>
      </c>
      <c r="G2499" s="7">
        <v>1087.3499999999999</v>
      </c>
    </row>
    <row r="2500" spans="1:7">
      <c r="A2500" s="54">
        <v>42982</v>
      </c>
      <c r="B2500" s="7">
        <v>839.84</v>
      </c>
      <c r="C2500" s="7">
        <v>801.95</v>
      </c>
      <c r="E2500" s="7">
        <v>837.71</v>
      </c>
      <c r="G2500" s="7">
        <v>1087.3499999999999</v>
      </c>
    </row>
    <row r="2501" spans="1:7">
      <c r="A2501" s="54">
        <v>42983</v>
      </c>
      <c r="B2501" s="7">
        <v>839.84</v>
      </c>
      <c r="C2501" s="7">
        <v>801.95</v>
      </c>
      <c r="E2501" s="7">
        <v>845.44</v>
      </c>
      <c r="G2501" s="7">
        <v>1087.3499999999999</v>
      </c>
    </row>
    <row r="2502" spans="1:7">
      <c r="A2502" s="54">
        <v>42984</v>
      </c>
      <c r="B2502" s="7">
        <v>839.84</v>
      </c>
      <c r="C2502" s="7">
        <v>801.95</v>
      </c>
      <c r="E2502" s="7">
        <v>845.44</v>
      </c>
      <c r="G2502" s="7">
        <v>1087.3499999999999</v>
      </c>
    </row>
    <row r="2503" spans="1:7">
      <c r="A2503" s="54">
        <v>42985</v>
      </c>
      <c r="B2503" s="7">
        <v>839.84</v>
      </c>
      <c r="C2503" s="7">
        <v>801.95</v>
      </c>
      <c r="E2503" s="7">
        <v>883.14</v>
      </c>
      <c r="G2503" s="7">
        <v>1087.3499999999999</v>
      </c>
    </row>
    <row r="2504" spans="1:7">
      <c r="A2504" s="54">
        <v>42986</v>
      </c>
      <c r="B2504" s="7">
        <v>833.61</v>
      </c>
      <c r="C2504" s="7">
        <v>774.27</v>
      </c>
      <c r="E2504" s="7">
        <v>894.57</v>
      </c>
      <c r="G2504" s="7">
        <v>1112.74</v>
      </c>
    </row>
    <row r="2505" spans="1:7">
      <c r="A2505" s="54">
        <v>42987</v>
      </c>
      <c r="B2505" s="7">
        <v>833.61</v>
      </c>
      <c r="C2505" s="7">
        <v>774.27</v>
      </c>
      <c r="E2505" s="7">
        <v>894.57</v>
      </c>
      <c r="G2505" s="7">
        <v>1112.74</v>
      </c>
    </row>
    <row r="2506" spans="1:7">
      <c r="A2506" s="54">
        <v>42988</v>
      </c>
      <c r="B2506" s="7">
        <v>833.61</v>
      </c>
      <c r="C2506" s="7">
        <v>774.27</v>
      </c>
      <c r="E2506" s="7">
        <v>894.57</v>
      </c>
      <c r="G2506" s="7">
        <v>1112.74</v>
      </c>
    </row>
    <row r="2507" spans="1:7">
      <c r="A2507" s="54">
        <v>42989</v>
      </c>
      <c r="B2507" s="7">
        <v>833.61</v>
      </c>
      <c r="C2507" s="7">
        <v>774.27</v>
      </c>
      <c r="E2507" s="7">
        <v>921.46</v>
      </c>
      <c r="G2507" s="7">
        <v>1112.74</v>
      </c>
    </row>
    <row r="2508" spans="1:7">
      <c r="A2508" s="54">
        <v>42990</v>
      </c>
      <c r="B2508" s="7">
        <v>833.61</v>
      </c>
      <c r="C2508" s="7">
        <v>774.27</v>
      </c>
      <c r="E2508" s="7">
        <v>980.7</v>
      </c>
      <c r="G2508" s="7">
        <v>1112.74</v>
      </c>
    </row>
    <row r="2509" spans="1:7">
      <c r="A2509" s="54">
        <v>42991</v>
      </c>
      <c r="B2509" s="7">
        <v>833.61</v>
      </c>
      <c r="C2509" s="7">
        <v>774.27</v>
      </c>
      <c r="E2509" s="7">
        <v>980.7</v>
      </c>
      <c r="G2509" s="7">
        <v>1112.74</v>
      </c>
    </row>
    <row r="2510" spans="1:7">
      <c r="A2510" s="54">
        <v>42992</v>
      </c>
      <c r="B2510" s="7">
        <v>833.61</v>
      </c>
      <c r="C2510" s="7">
        <v>774.27</v>
      </c>
      <c r="E2510" s="7">
        <v>1141.46</v>
      </c>
      <c r="G2510" s="7">
        <v>1112.74</v>
      </c>
    </row>
    <row r="2511" spans="1:7">
      <c r="A2511" s="54">
        <v>42993</v>
      </c>
      <c r="B2511" s="7">
        <v>823.76</v>
      </c>
      <c r="C2511" s="7">
        <v>774.6</v>
      </c>
      <c r="E2511" s="7">
        <v>1161.31</v>
      </c>
      <c r="G2511" s="7">
        <v>1215.22</v>
      </c>
    </row>
    <row r="2512" spans="1:7">
      <c r="A2512" s="54">
        <v>42994</v>
      </c>
      <c r="B2512" s="7">
        <v>823.76</v>
      </c>
      <c r="C2512" s="7">
        <v>774.6</v>
      </c>
      <c r="E2512" s="7">
        <v>1161.31</v>
      </c>
      <c r="G2512" s="7">
        <v>1215.22</v>
      </c>
    </row>
    <row r="2513" spans="1:7">
      <c r="A2513" s="54">
        <v>42995</v>
      </c>
      <c r="B2513" s="7">
        <v>823.76</v>
      </c>
      <c r="C2513" s="7">
        <v>774.6</v>
      </c>
      <c r="E2513" s="7">
        <v>1161.31</v>
      </c>
      <c r="G2513" s="7">
        <v>1215.22</v>
      </c>
    </row>
    <row r="2514" spans="1:7">
      <c r="A2514" s="54">
        <v>42996</v>
      </c>
      <c r="B2514" s="7">
        <v>823.76</v>
      </c>
      <c r="C2514" s="7">
        <v>774.6</v>
      </c>
      <c r="E2514" s="7">
        <v>1156.8699999999999</v>
      </c>
      <c r="G2514" s="7">
        <v>1215.22</v>
      </c>
    </row>
    <row r="2515" spans="1:7">
      <c r="A2515" s="54">
        <v>42997</v>
      </c>
      <c r="B2515" s="7">
        <v>823.76</v>
      </c>
      <c r="C2515" s="7">
        <v>774.6</v>
      </c>
      <c r="E2515" s="7">
        <v>1159.21</v>
      </c>
      <c r="G2515" s="7">
        <v>1215.22</v>
      </c>
    </row>
    <row r="2516" spans="1:7">
      <c r="A2516" s="54">
        <v>42998</v>
      </c>
      <c r="B2516" s="7">
        <v>823.76</v>
      </c>
      <c r="C2516" s="7">
        <v>774.6</v>
      </c>
      <c r="E2516" s="7">
        <v>1159.21</v>
      </c>
      <c r="G2516" s="7">
        <v>1215.22</v>
      </c>
    </row>
    <row r="2517" spans="1:7">
      <c r="A2517" s="54">
        <v>42999</v>
      </c>
      <c r="B2517" s="7">
        <v>823.76</v>
      </c>
      <c r="C2517" s="7">
        <v>774.6</v>
      </c>
      <c r="E2517" s="7">
        <v>1172.6600000000001</v>
      </c>
      <c r="G2517" s="7">
        <v>1215.22</v>
      </c>
    </row>
    <row r="2518" spans="1:7">
      <c r="A2518" s="54">
        <v>43000</v>
      </c>
      <c r="B2518" s="7">
        <v>812.38</v>
      </c>
      <c r="C2518" s="7">
        <v>735.91</v>
      </c>
      <c r="E2518" s="7">
        <v>1172.83</v>
      </c>
      <c r="G2518" s="7">
        <v>1271.19</v>
      </c>
    </row>
    <row r="2519" spans="1:7">
      <c r="A2519" s="54">
        <v>43001</v>
      </c>
      <c r="B2519" s="7">
        <v>812.38</v>
      </c>
      <c r="C2519" s="7">
        <v>735.91</v>
      </c>
      <c r="E2519" s="7">
        <v>1172.83</v>
      </c>
      <c r="G2519" s="7">
        <v>1271.19</v>
      </c>
    </row>
    <row r="2520" spans="1:7">
      <c r="A2520" s="54">
        <v>43002</v>
      </c>
      <c r="B2520" s="7">
        <v>812.38</v>
      </c>
      <c r="C2520" s="7">
        <v>735.91</v>
      </c>
      <c r="E2520" s="7">
        <v>1172.83</v>
      </c>
      <c r="G2520" s="7">
        <v>1271.19</v>
      </c>
    </row>
    <row r="2521" spans="1:7">
      <c r="A2521" s="54">
        <v>43003</v>
      </c>
      <c r="B2521" s="7">
        <v>812.38</v>
      </c>
      <c r="C2521" s="7">
        <v>735.91</v>
      </c>
      <c r="E2521" s="7">
        <v>1161.75</v>
      </c>
      <c r="G2521" s="7">
        <v>1271.19</v>
      </c>
    </row>
    <row r="2522" spans="1:7">
      <c r="A2522" s="54">
        <v>43004</v>
      </c>
      <c r="B2522" s="7">
        <v>812.38</v>
      </c>
      <c r="C2522" s="7">
        <v>735.91</v>
      </c>
      <c r="E2522" s="7">
        <v>1134.83</v>
      </c>
      <c r="G2522" s="7">
        <v>1271.19</v>
      </c>
    </row>
    <row r="2523" spans="1:7">
      <c r="A2523" s="54">
        <v>43005</v>
      </c>
      <c r="B2523" s="7">
        <v>812.38</v>
      </c>
      <c r="C2523" s="7">
        <v>735.91</v>
      </c>
      <c r="E2523" s="7">
        <v>1093.03</v>
      </c>
      <c r="G2523" s="7">
        <v>1271.19</v>
      </c>
    </row>
    <row r="2524" spans="1:7">
      <c r="A2524" s="54">
        <v>43006</v>
      </c>
      <c r="B2524" s="7">
        <v>812.38</v>
      </c>
      <c r="C2524" s="7">
        <v>735.91</v>
      </c>
      <c r="E2524" s="7">
        <v>1045.72</v>
      </c>
      <c r="G2524" s="7">
        <v>1271.19</v>
      </c>
    </row>
    <row r="2525" spans="1:7">
      <c r="A2525" s="54">
        <v>43007</v>
      </c>
      <c r="B2525" s="7">
        <v>803.25</v>
      </c>
      <c r="C2525" s="7">
        <v>715.97</v>
      </c>
      <c r="E2525" s="7">
        <v>1025.33</v>
      </c>
      <c r="G2525" s="7">
        <v>1227.8</v>
      </c>
    </row>
    <row r="2526" spans="1:7">
      <c r="A2526" s="54">
        <v>43008</v>
      </c>
      <c r="B2526" s="7">
        <v>803.25</v>
      </c>
      <c r="C2526" s="7">
        <v>715.97</v>
      </c>
      <c r="E2526" s="7">
        <v>1025.33</v>
      </c>
      <c r="G2526" s="7">
        <v>1227.8</v>
      </c>
    </row>
    <row r="2527" spans="1:7">
      <c r="A2527" s="54">
        <v>43009</v>
      </c>
      <c r="B2527" s="7">
        <v>803.25</v>
      </c>
      <c r="C2527" s="7">
        <v>715.97</v>
      </c>
      <c r="E2527" s="7">
        <v>1025.33</v>
      </c>
      <c r="G2527" s="7">
        <v>1227.8</v>
      </c>
    </row>
    <row r="2528" spans="1:7">
      <c r="A2528" s="54">
        <v>43010</v>
      </c>
      <c r="B2528" s="7">
        <v>803.25</v>
      </c>
      <c r="C2528" s="7">
        <v>715.97</v>
      </c>
      <c r="E2528" s="7">
        <v>1025.33</v>
      </c>
      <c r="G2528" s="7">
        <v>1227.8</v>
      </c>
    </row>
    <row r="2529" spans="1:7">
      <c r="A2529" s="54">
        <v>43011</v>
      </c>
      <c r="B2529" s="7">
        <v>803.25</v>
      </c>
      <c r="C2529" s="7">
        <v>715.97</v>
      </c>
      <c r="E2529" s="7">
        <v>1025.33</v>
      </c>
      <c r="G2529" s="7">
        <v>1227.8</v>
      </c>
    </row>
    <row r="2530" spans="1:7">
      <c r="A2530" s="54">
        <v>43012</v>
      </c>
      <c r="B2530" s="7">
        <v>803.25</v>
      </c>
      <c r="C2530" s="7">
        <v>715.97</v>
      </c>
      <c r="E2530" s="7">
        <v>1025.33</v>
      </c>
      <c r="G2530" s="7">
        <v>1227.8</v>
      </c>
    </row>
    <row r="2531" spans="1:7">
      <c r="A2531" s="54">
        <v>43013</v>
      </c>
      <c r="B2531" s="7">
        <v>803.25</v>
      </c>
      <c r="C2531" s="7">
        <v>715.97</v>
      </c>
      <c r="E2531" s="7">
        <v>1025.33</v>
      </c>
      <c r="G2531" s="7">
        <v>1227.8</v>
      </c>
    </row>
    <row r="2532" spans="1:7">
      <c r="A2532" s="54">
        <v>43014</v>
      </c>
      <c r="B2532" s="7">
        <v>803.25</v>
      </c>
      <c r="C2532" s="7">
        <v>715.97</v>
      </c>
      <c r="E2532" s="7">
        <v>1025.33</v>
      </c>
      <c r="G2532" s="7">
        <v>1227.8</v>
      </c>
    </row>
    <row r="2533" spans="1:7">
      <c r="A2533" s="54">
        <v>43015</v>
      </c>
      <c r="B2533" s="7">
        <v>803.25</v>
      </c>
      <c r="C2533" s="7">
        <v>715.97</v>
      </c>
      <c r="E2533" s="7">
        <v>1025.33</v>
      </c>
      <c r="G2533" s="7">
        <v>1227.8</v>
      </c>
    </row>
    <row r="2534" spans="1:7">
      <c r="A2534" s="54">
        <v>43016</v>
      </c>
      <c r="B2534" s="7">
        <v>803.25</v>
      </c>
      <c r="C2534" s="7">
        <v>715.97</v>
      </c>
      <c r="E2534" s="7">
        <v>1025.33</v>
      </c>
      <c r="G2534" s="7">
        <v>1227.8</v>
      </c>
    </row>
    <row r="2535" spans="1:7">
      <c r="A2535" s="54">
        <v>43017</v>
      </c>
      <c r="B2535" s="7">
        <v>803.25</v>
      </c>
      <c r="C2535" s="7">
        <v>715.97</v>
      </c>
      <c r="E2535" s="7">
        <v>1023.51</v>
      </c>
      <c r="G2535" s="7">
        <v>1227.8</v>
      </c>
    </row>
    <row r="2536" spans="1:7">
      <c r="A2536" s="54">
        <v>43018</v>
      </c>
      <c r="B2536" s="7">
        <v>803.25</v>
      </c>
      <c r="C2536" s="7">
        <v>715.97</v>
      </c>
      <c r="E2536" s="7">
        <v>1023.51</v>
      </c>
      <c r="G2536" s="7">
        <v>1227.8</v>
      </c>
    </row>
    <row r="2537" spans="1:7">
      <c r="A2537" s="54">
        <v>43019</v>
      </c>
      <c r="B2537" s="7">
        <v>803.25</v>
      </c>
      <c r="C2537" s="7">
        <v>715.97</v>
      </c>
      <c r="E2537" s="7">
        <v>1045.8</v>
      </c>
      <c r="G2537" s="7">
        <v>1227.8</v>
      </c>
    </row>
    <row r="2538" spans="1:7">
      <c r="A2538" s="54">
        <v>43020</v>
      </c>
      <c r="B2538" s="7">
        <v>803.25</v>
      </c>
      <c r="C2538" s="7">
        <v>715.97</v>
      </c>
      <c r="E2538" s="7">
        <v>1045.8</v>
      </c>
      <c r="G2538" s="7">
        <v>1227.8</v>
      </c>
    </row>
    <row r="2539" spans="1:7">
      <c r="A2539" s="54">
        <v>43021</v>
      </c>
      <c r="B2539" s="7">
        <v>772.65</v>
      </c>
      <c r="C2539" s="7">
        <v>724.93</v>
      </c>
      <c r="E2539" s="7">
        <v>1084.6300000000001</v>
      </c>
      <c r="G2539" s="7">
        <v>1228.55</v>
      </c>
    </row>
    <row r="2540" spans="1:7">
      <c r="A2540" s="54">
        <v>43022</v>
      </c>
      <c r="B2540" s="7">
        <v>772.65</v>
      </c>
      <c r="C2540" s="7">
        <v>724.93</v>
      </c>
      <c r="E2540" s="7">
        <v>1084.6300000000001</v>
      </c>
      <c r="G2540" s="7">
        <v>1228.55</v>
      </c>
    </row>
    <row r="2541" spans="1:7">
      <c r="A2541" s="54">
        <v>43023</v>
      </c>
      <c r="B2541" s="7">
        <v>772.65</v>
      </c>
      <c r="C2541" s="7">
        <v>724.93</v>
      </c>
      <c r="E2541" s="7">
        <v>1084.6300000000001</v>
      </c>
      <c r="G2541" s="7">
        <v>1228.55</v>
      </c>
    </row>
    <row r="2542" spans="1:7">
      <c r="A2542" s="54">
        <v>43024</v>
      </c>
      <c r="B2542" s="7">
        <v>772.65</v>
      </c>
      <c r="C2542" s="7">
        <v>724.93</v>
      </c>
      <c r="E2542" s="7">
        <v>1110.1199999999999</v>
      </c>
      <c r="G2542" s="7">
        <v>1228.55</v>
      </c>
    </row>
    <row r="2543" spans="1:7">
      <c r="A2543" s="54">
        <v>43025</v>
      </c>
      <c r="B2543" s="7">
        <v>772.65</v>
      </c>
      <c r="C2543" s="7">
        <v>724.93</v>
      </c>
      <c r="E2543" s="7">
        <v>1110.1199999999999</v>
      </c>
      <c r="G2543" s="7">
        <v>1228.55</v>
      </c>
    </row>
    <row r="2544" spans="1:7">
      <c r="A2544" s="54">
        <v>43026</v>
      </c>
      <c r="B2544" s="7">
        <v>772.65</v>
      </c>
      <c r="C2544" s="7">
        <v>724.93</v>
      </c>
      <c r="E2544" s="7">
        <v>1162.3800000000001</v>
      </c>
      <c r="G2544" s="7">
        <v>1228.55</v>
      </c>
    </row>
    <row r="2545" spans="1:7">
      <c r="A2545" s="54">
        <v>43027</v>
      </c>
      <c r="B2545" s="7">
        <v>772.65</v>
      </c>
      <c r="C2545" s="7">
        <v>724.93</v>
      </c>
      <c r="E2545" s="7">
        <v>1162.3800000000001</v>
      </c>
      <c r="G2545" s="7">
        <v>1228.55</v>
      </c>
    </row>
    <row r="2546" spans="1:7">
      <c r="A2546" s="54">
        <v>43028</v>
      </c>
      <c r="B2546" s="7">
        <v>772.27</v>
      </c>
      <c r="C2546" s="7">
        <v>747.38</v>
      </c>
      <c r="E2546" s="7">
        <v>1144.4000000000001</v>
      </c>
      <c r="G2546" s="7">
        <v>1279.5999999999999</v>
      </c>
    </row>
    <row r="2547" spans="1:7">
      <c r="A2547" s="54">
        <v>43029</v>
      </c>
      <c r="B2547" s="7">
        <v>772.27</v>
      </c>
      <c r="C2547" s="7">
        <v>747.38</v>
      </c>
      <c r="E2547" s="7">
        <v>1144.4000000000001</v>
      </c>
      <c r="G2547" s="7">
        <v>1279.5999999999999</v>
      </c>
    </row>
    <row r="2548" spans="1:7">
      <c r="A2548" s="54">
        <v>43030</v>
      </c>
      <c r="B2548" s="7">
        <v>772.27</v>
      </c>
      <c r="C2548" s="7">
        <v>747.38</v>
      </c>
      <c r="E2548" s="7">
        <v>1144.4000000000001</v>
      </c>
      <c r="G2548" s="7">
        <v>1279.5999999999999</v>
      </c>
    </row>
    <row r="2549" spans="1:7">
      <c r="A2549" s="54">
        <v>43031</v>
      </c>
      <c r="B2549" s="7">
        <v>772.27</v>
      </c>
      <c r="C2549" s="7">
        <v>747.38</v>
      </c>
      <c r="E2549" s="7">
        <v>1144.4000000000001</v>
      </c>
      <c r="G2549" s="7">
        <v>1279.5999999999999</v>
      </c>
    </row>
    <row r="2550" spans="1:7">
      <c r="A2550" s="54">
        <v>43032</v>
      </c>
      <c r="B2550" s="7">
        <v>772.27</v>
      </c>
      <c r="C2550" s="7">
        <v>747.38</v>
      </c>
      <c r="E2550" s="7">
        <v>1072.74</v>
      </c>
      <c r="G2550" s="7">
        <v>1279.5999999999999</v>
      </c>
    </row>
    <row r="2551" spans="1:7">
      <c r="A2551" s="54">
        <v>43033</v>
      </c>
      <c r="B2551" s="7">
        <v>772.27</v>
      </c>
      <c r="C2551" s="7">
        <v>747.38</v>
      </c>
      <c r="E2551" s="7">
        <v>1052.42</v>
      </c>
      <c r="G2551" s="7">
        <v>1279.5999999999999</v>
      </c>
    </row>
    <row r="2552" spans="1:7">
      <c r="A2552" s="54">
        <v>43034</v>
      </c>
      <c r="B2552" s="7">
        <v>772.27</v>
      </c>
      <c r="C2552" s="7">
        <v>747.38</v>
      </c>
      <c r="E2552" s="7">
        <v>1040.32</v>
      </c>
      <c r="G2552" s="7">
        <v>1279.5999999999999</v>
      </c>
    </row>
    <row r="2553" spans="1:7">
      <c r="A2553" s="54">
        <v>43035</v>
      </c>
      <c r="B2553" s="7">
        <v>775.54</v>
      </c>
      <c r="C2553" s="7">
        <v>806.81</v>
      </c>
      <c r="E2553" s="7">
        <v>1030.04</v>
      </c>
      <c r="G2553" s="7">
        <v>1241.43</v>
      </c>
    </row>
    <row r="2554" spans="1:7">
      <c r="A2554" s="54">
        <v>43036</v>
      </c>
      <c r="B2554" s="7">
        <v>775.54</v>
      </c>
      <c r="C2554" s="7">
        <v>806.81</v>
      </c>
      <c r="E2554" s="7">
        <v>1030.04</v>
      </c>
      <c r="G2554" s="7">
        <v>1241.43</v>
      </c>
    </row>
    <row r="2555" spans="1:7">
      <c r="A2555" s="54">
        <v>43037</v>
      </c>
      <c r="B2555" s="7">
        <v>775.54</v>
      </c>
      <c r="C2555" s="7">
        <v>806.81</v>
      </c>
      <c r="E2555" s="7">
        <v>1030.04</v>
      </c>
      <c r="G2555" s="7">
        <v>1241.43</v>
      </c>
    </row>
    <row r="2556" spans="1:7">
      <c r="A2556" s="54">
        <v>43038</v>
      </c>
      <c r="B2556" s="7">
        <v>775.54</v>
      </c>
      <c r="C2556" s="7">
        <v>806.81</v>
      </c>
      <c r="E2556" s="7">
        <v>1028.1600000000001</v>
      </c>
      <c r="G2556" s="7">
        <v>1241.43</v>
      </c>
    </row>
    <row r="2557" spans="1:7">
      <c r="A2557" s="54">
        <v>43039</v>
      </c>
      <c r="B2557" s="7">
        <v>775.54</v>
      </c>
      <c r="C2557" s="7">
        <v>806.81</v>
      </c>
      <c r="E2557" s="7">
        <v>1031.3599999999999</v>
      </c>
      <c r="G2557" s="7">
        <v>1241.43</v>
      </c>
    </row>
    <row r="2558" spans="1:7">
      <c r="A2558" s="54">
        <v>43040</v>
      </c>
      <c r="B2558" s="7">
        <v>775.54</v>
      </c>
      <c r="C2558" s="7">
        <v>806.81</v>
      </c>
      <c r="E2558" s="7">
        <v>1031.3599999999999</v>
      </c>
      <c r="G2558" s="7">
        <v>1241.43</v>
      </c>
    </row>
    <row r="2559" spans="1:7">
      <c r="A2559" s="54">
        <v>43041</v>
      </c>
      <c r="B2559" s="7">
        <v>775.54</v>
      </c>
      <c r="C2559" s="7">
        <v>806.81</v>
      </c>
      <c r="E2559" s="7">
        <v>1031.3599999999999</v>
      </c>
      <c r="G2559" s="7">
        <v>1241.43</v>
      </c>
    </row>
    <row r="2560" spans="1:7">
      <c r="A2560" s="54">
        <v>43042</v>
      </c>
      <c r="B2560" s="7">
        <v>779.47</v>
      </c>
      <c r="C2560" s="7">
        <v>818.73</v>
      </c>
      <c r="E2560" s="7">
        <v>1039.8499999999999</v>
      </c>
      <c r="G2560" s="7">
        <v>1234.48</v>
      </c>
    </row>
    <row r="2561" spans="1:7">
      <c r="A2561" s="54">
        <v>43043</v>
      </c>
      <c r="B2561" s="7">
        <v>779.47</v>
      </c>
      <c r="C2561" s="7">
        <v>818.73</v>
      </c>
      <c r="E2561" s="7">
        <v>1039.8499999999999</v>
      </c>
      <c r="G2561" s="7">
        <v>1234.48</v>
      </c>
    </row>
    <row r="2562" spans="1:7">
      <c r="A2562" s="54">
        <v>43044</v>
      </c>
      <c r="B2562" s="7">
        <v>779.47</v>
      </c>
      <c r="C2562" s="7">
        <v>818.73</v>
      </c>
      <c r="E2562" s="7">
        <v>1039.8499999999999</v>
      </c>
      <c r="G2562" s="7">
        <v>1234.48</v>
      </c>
    </row>
    <row r="2563" spans="1:7">
      <c r="A2563" s="54">
        <v>43045</v>
      </c>
      <c r="B2563" s="7">
        <v>779.47</v>
      </c>
      <c r="C2563" s="7">
        <v>818.73</v>
      </c>
      <c r="E2563" s="7">
        <v>1041.2</v>
      </c>
      <c r="G2563" s="7">
        <v>1234.48</v>
      </c>
    </row>
    <row r="2564" spans="1:7">
      <c r="A2564" s="54">
        <v>43046</v>
      </c>
      <c r="B2564" s="7">
        <v>779.47</v>
      </c>
      <c r="C2564" s="7">
        <v>818.73</v>
      </c>
      <c r="E2564" s="7">
        <v>1047.43</v>
      </c>
      <c r="G2564" s="7">
        <v>1234.48</v>
      </c>
    </row>
    <row r="2565" spans="1:7">
      <c r="A2565" s="54">
        <v>43047</v>
      </c>
      <c r="B2565" s="7">
        <v>779.47</v>
      </c>
      <c r="C2565" s="7">
        <v>818.73</v>
      </c>
      <c r="E2565" s="7">
        <v>1047.43</v>
      </c>
      <c r="G2565" s="7">
        <v>1234.48</v>
      </c>
    </row>
    <row r="2566" spans="1:7">
      <c r="A2566" s="54">
        <v>43048</v>
      </c>
      <c r="B2566" s="7">
        <v>779.47</v>
      </c>
      <c r="C2566" s="7">
        <v>818.73</v>
      </c>
      <c r="E2566" s="7">
        <v>1047.43</v>
      </c>
      <c r="G2566" s="7">
        <v>1234.48</v>
      </c>
    </row>
    <row r="2567" spans="1:7">
      <c r="A2567" s="54">
        <v>43049</v>
      </c>
      <c r="B2567" s="7">
        <v>784.29</v>
      </c>
      <c r="C2567" s="7">
        <v>782.25</v>
      </c>
      <c r="E2567" s="7">
        <v>1081.33</v>
      </c>
      <c r="G2567" s="7">
        <v>1246.06</v>
      </c>
    </row>
    <row r="2568" spans="1:7">
      <c r="A2568" s="54">
        <v>43050</v>
      </c>
      <c r="B2568" s="7">
        <v>784.29</v>
      </c>
      <c r="C2568" s="7">
        <v>782.25</v>
      </c>
      <c r="E2568" s="7">
        <v>1081.33</v>
      </c>
      <c r="G2568" s="7">
        <v>1246.06</v>
      </c>
    </row>
    <row r="2569" spans="1:7">
      <c r="A2569" s="54">
        <v>43051</v>
      </c>
      <c r="B2569" s="7">
        <v>784.29</v>
      </c>
      <c r="C2569" s="7">
        <v>782.25</v>
      </c>
      <c r="E2569" s="7">
        <v>1081.33</v>
      </c>
      <c r="G2569" s="7">
        <v>1246.06</v>
      </c>
    </row>
    <row r="2570" spans="1:7">
      <c r="A2570" s="54">
        <v>43052</v>
      </c>
      <c r="B2570" s="7">
        <v>784.29</v>
      </c>
      <c r="C2570" s="7">
        <v>782.25</v>
      </c>
      <c r="E2570" s="7">
        <v>1081.33</v>
      </c>
      <c r="G2570" s="7">
        <v>1246.06</v>
      </c>
    </row>
    <row r="2571" spans="1:7">
      <c r="A2571" s="54">
        <v>43053</v>
      </c>
      <c r="B2571" s="7">
        <v>784.29</v>
      </c>
      <c r="C2571" s="7">
        <v>782.25</v>
      </c>
      <c r="E2571" s="7">
        <v>1153.18</v>
      </c>
      <c r="G2571" s="7">
        <v>1246.06</v>
      </c>
    </row>
    <row r="2572" spans="1:7">
      <c r="A2572" s="54">
        <v>43054</v>
      </c>
      <c r="B2572" s="7">
        <v>784.29</v>
      </c>
      <c r="C2572" s="7">
        <v>782.25</v>
      </c>
      <c r="E2572" s="7">
        <v>1188.69</v>
      </c>
      <c r="G2572" s="7">
        <v>1246.06</v>
      </c>
    </row>
    <row r="2573" spans="1:7">
      <c r="A2573" s="54">
        <v>43055</v>
      </c>
      <c r="B2573" s="7">
        <v>784.29</v>
      </c>
      <c r="C2573" s="7">
        <v>782.25</v>
      </c>
      <c r="E2573" s="7">
        <v>1188.69</v>
      </c>
      <c r="G2573" s="7">
        <v>1246.06</v>
      </c>
    </row>
    <row r="2574" spans="1:7">
      <c r="A2574" s="54">
        <v>43056</v>
      </c>
      <c r="B2574" s="7">
        <v>794.47</v>
      </c>
      <c r="C2574" s="7">
        <v>734.15</v>
      </c>
      <c r="E2574" s="7">
        <v>1238.06</v>
      </c>
      <c r="G2574" s="7">
        <v>1320.85</v>
      </c>
    </row>
    <row r="2575" spans="1:7">
      <c r="A2575" s="54">
        <v>43057</v>
      </c>
      <c r="B2575" s="7">
        <v>794.47</v>
      </c>
      <c r="C2575" s="7">
        <v>734.15</v>
      </c>
      <c r="E2575" s="7">
        <v>1238.06</v>
      </c>
      <c r="G2575" s="7">
        <v>1320.85</v>
      </c>
    </row>
    <row r="2576" spans="1:7">
      <c r="A2576" s="54">
        <v>43058</v>
      </c>
      <c r="B2576" s="7">
        <v>794.47</v>
      </c>
      <c r="C2576" s="7">
        <v>734.15</v>
      </c>
      <c r="E2576" s="7">
        <v>1238.06</v>
      </c>
      <c r="G2576" s="7">
        <v>1320.85</v>
      </c>
    </row>
    <row r="2577" spans="1:7">
      <c r="A2577" s="54">
        <v>43059</v>
      </c>
      <c r="B2577" s="7">
        <v>794.47</v>
      </c>
      <c r="C2577" s="7">
        <v>734.15</v>
      </c>
      <c r="E2577" s="7">
        <v>1251.69</v>
      </c>
      <c r="G2577" s="7">
        <v>1320.85</v>
      </c>
    </row>
    <row r="2578" spans="1:7">
      <c r="A2578" s="54">
        <v>43060</v>
      </c>
      <c r="B2578" s="7">
        <v>794.47</v>
      </c>
      <c r="C2578" s="7">
        <v>734.15</v>
      </c>
      <c r="E2578" s="7">
        <v>1263.97</v>
      </c>
      <c r="G2578" s="7">
        <v>1320.85</v>
      </c>
    </row>
    <row r="2579" spans="1:7">
      <c r="A2579" s="54">
        <v>43061</v>
      </c>
      <c r="B2579" s="7">
        <v>794.47</v>
      </c>
      <c r="C2579" s="7">
        <v>734.15</v>
      </c>
      <c r="E2579" s="7">
        <v>1281.21</v>
      </c>
      <c r="G2579" s="7">
        <v>1320.85</v>
      </c>
    </row>
    <row r="2580" spans="1:7">
      <c r="A2580" s="54">
        <v>43062</v>
      </c>
      <c r="B2580" s="7">
        <v>794.47</v>
      </c>
      <c r="C2580" s="7">
        <v>734.15</v>
      </c>
      <c r="E2580" s="7">
        <v>1305.2</v>
      </c>
      <c r="G2580" s="7">
        <v>1320.85</v>
      </c>
    </row>
    <row r="2581" spans="1:7">
      <c r="A2581" s="54">
        <v>43063</v>
      </c>
      <c r="B2581" s="7">
        <v>785.2</v>
      </c>
      <c r="C2581" s="7">
        <v>705.19</v>
      </c>
      <c r="E2581" s="7">
        <v>1379.5</v>
      </c>
      <c r="G2581" s="7">
        <v>1319.17</v>
      </c>
    </row>
    <row r="2582" spans="1:7">
      <c r="A2582" s="54">
        <v>43064</v>
      </c>
      <c r="B2582" s="7">
        <v>785.2</v>
      </c>
      <c r="C2582" s="7">
        <v>705.19</v>
      </c>
      <c r="E2582" s="7">
        <v>1379.5</v>
      </c>
      <c r="G2582" s="7">
        <v>1319.17</v>
      </c>
    </row>
    <row r="2583" spans="1:7">
      <c r="A2583" s="54">
        <v>43065</v>
      </c>
      <c r="B2583" s="7">
        <v>785.2</v>
      </c>
      <c r="C2583" s="7">
        <v>705.19</v>
      </c>
      <c r="E2583" s="7">
        <v>1379.5</v>
      </c>
      <c r="G2583" s="7">
        <v>1319.17</v>
      </c>
    </row>
    <row r="2584" spans="1:7">
      <c r="A2584" s="54">
        <v>43066</v>
      </c>
      <c r="B2584" s="7">
        <v>785.2</v>
      </c>
      <c r="C2584" s="7">
        <v>705.19</v>
      </c>
      <c r="E2584" s="7">
        <v>1379.5</v>
      </c>
      <c r="G2584" s="7">
        <v>1319.17</v>
      </c>
    </row>
    <row r="2585" spans="1:7">
      <c r="A2585" s="54">
        <v>43067</v>
      </c>
      <c r="B2585" s="7">
        <v>785.2</v>
      </c>
      <c r="C2585" s="7">
        <v>705.19</v>
      </c>
      <c r="E2585" s="7">
        <v>1327</v>
      </c>
      <c r="G2585" s="7">
        <v>1319.17</v>
      </c>
    </row>
    <row r="2586" spans="1:7">
      <c r="A2586" s="54">
        <v>43068</v>
      </c>
      <c r="B2586" s="7">
        <v>785.2</v>
      </c>
      <c r="C2586" s="7">
        <v>705.19</v>
      </c>
      <c r="E2586" s="7">
        <v>1320.72</v>
      </c>
      <c r="G2586" s="7">
        <v>1319.17</v>
      </c>
    </row>
    <row r="2587" spans="1:7">
      <c r="A2587" s="54">
        <v>43069</v>
      </c>
      <c r="B2587" s="7">
        <v>785.2</v>
      </c>
      <c r="C2587" s="7">
        <v>705.19</v>
      </c>
      <c r="E2587" s="7">
        <v>1317.83</v>
      </c>
      <c r="G2587" s="7">
        <v>1319.17</v>
      </c>
    </row>
    <row r="2588" spans="1:7">
      <c r="A2588" s="54">
        <v>43070</v>
      </c>
      <c r="B2588" s="7">
        <v>772.77</v>
      </c>
      <c r="C2588" s="7">
        <v>732.04</v>
      </c>
      <c r="E2588" s="7">
        <v>1317.01</v>
      </c>
      <c r="G2588" s="7">
        <v>1395.47</v>
      </c>
    </row>
    <row r="2589" spans="1:7">
      <c r="A2589" s="54">
        <v>43071</v>
      </c>
      <c r="B2589" s="7">
        <v>772.77</v>
      </c>
      <c r="C2589" s="7">
        <v>732.04</v>
      </c>
      <c r="E2589" s="7">
        <v>1317.01</v>
      </c>
      <c r="G2589" s="7">
        <v>1395.47</v>
      </c>
    </row>
    <row r="2590" spans="1:7">
      <c r="A2590" s="54">
        <v>43072</v>
      </c>
      <c r="B2590" s="7">
        <v>772.77</v>
      </c>
      <c r="C2590" s="7">
        <v>732.04</v>
      </c>
      <c r="E2590" s="7">
        <v>1317.01</v>
      </c>
      <c r="G2590" s="7">
        <v>1395.47</v>
      </c>
    </row>
    <row r="2591" spans="1:7">
      <c r="A2591" s="54">
        <v>43073</v>
      </c>
      <c r="B2591" s="7">
        <v>772.77</v>
      </c>
      <c r="C2591" s="7">
        <v>732.04</v>
      </c>
      <c r="E2591" s="7">
        <v>1317.01</v>
      </c>
      <c r="G2591" s="7">
        <v>1395.47</v>
      </c>
    </row>
    <row r="2592" spans="1:7">
      <c r="A2592" s="54">
        <v>43074</v>
      </c>
      <c r="B2592" s="7">
        <v>772.77</v>
      </c>
      <c r="C2592" s="7">
        <v>732.04</v>
      </c>
      <c r="E2592" s="7">
        <v>1317.01</v>
      </c>
      <c r="G2592" s="7">
        <v>1395.47</v>
      </c>
    </row>
    <row r="2593" spans="1:7">
      <c r="A2593" s="54">
        <v>43075</v>
      </c>
      <c r="B2593" s="7">
        <v>772.77</v>
      </c>
      <c r="C2593" s="7">
        <v>732.04</v>
      </c>
      <c r="E2593" s="7">
        <v>1395.95</v>
      </c>
      <c r="G2593" s="7">
        <v>1395.47</v>
      </c>
    </row>
    <row r="2594" spans="1:7">
      <c r="A2594" s="54">
        <v>43076</v>
      </c>
      <c r="B2594" s="7">
        <v>772.77</v>
      </c>
      <c r="C2594" s="7">
        <v>732.04</v>
      </c>
      <c r="E2594" s="7">
        <v>1395.95</v>
      </c>
      <c r="G2594" s="7">
        <v>1395.47</v>
      </c>
    </row>
    <row r="2595" spans="1:7">
      <c r="A2595" s="54">
        <v>43077</v>
      </c>
      <c r="B2595" s="7">
        <v>763.14</v>
      </c>
      <c r="C2595" s="7">
        <v>703.67</v>
      </c>
      <c r="E2595" s="7">
        <v>1505.67</v>
      </c>
      <c r="G2595" s="7">
        <v>1462.26</v>
      </c>
    </row>
    <row r="2596" spans="1:7">
      <c r="A2596" s="54">
        <v>43078</v>
      </c>
      <c r="B2596" s="7">
        <v>763.14</v>
      </c>
      <c r="C2596" s="7">
        <v>703.67</v>
      </c>
      <c r="E2596" s="7">
        <v>1505.67</v>
      </c>
      <c r="G2596" s="7">
        <v>1462.26</v>
      </c>
    </row>
    <row r="2597" spans="1:7">
      <c r="A2597" s="54">
        <v>43079</v>
      </c>
      <c r="B2597" s="7">
        <v>763.14</v>
      </c>
      <c r="C2597" s="7">
        <v>703.67</v>
      </c>
      <c r="E2597" s="7">
        <v>1505.67</v>
      </c>
      <c r="G2597" s="7">
        <v>1462.26</v>
      </c>
    </row>
    <row r="2598" spans="1:7">
      <c r="A2598" s="54">
        <v>43080</v>
      </c>
      <c r="B2598" s="7">
        <v>763.14</v>
      </c>
      <c r="C2598" s="7">
        <v>703.67</v>
      </c>
      <c r="E2598" s="7">
        <v>1505.67</v>
      </c>
      <c r="G2598" s="7">
        <v>1462.26</v>
      </c>
    </row>
    <row r="2599" spans="1:7">
      <c r="A2599" s="54">
        <v>43081</v>
      </c>
      <c r="B2599" s="7">
        <v>763.14</v>
      </c>
      <c r="C2599" s="7">
        <v>703.67</v>
      </c>
      <c r="E2599" s="7">
        <v>1505.67</v>
      </c>
      <c r="G2599" s="7">
        <v>1462.26</v>
      </c>
    </row>
    <row r="2600" spans="1:7">
      <c r="A2600" s="54">
        <v>43082</v>
      </c>
      <c r="B2600" s="7">
        <v>763.14</v>
      </c>
      <c r="C2600" s="7">
        <v>703.67</v>
      </c>
      <c r="E2600" s="7">
        <v>1649.39</v>
      </c>
      <c r="G2600" s="7">
        <v>1462.26</v>
      </c>
    </row>
    <row r="2601" spans="1:7">
      <c r="A2601" s="54">
        <v>43083</v>
      </c>
      <c r="B2601" s="7">
        <v>763.14</v>
      </c>
      <c r="C2601" s="7">
        <v>703.67</v>
      </c>
      <c r="E2601" s="7">
        <v>1691.87</v>
      </c>
      <c r="G2601" s="7">
        <v>1462.26</v>
      </c>
    </row>
    <row r="2602" spans="1:7">
      <c r="A2602" s="54">
        <v>43084</v>
      </c>
      <c r="B2602" s="7">
        <v>764.43</v>
      </c>
      <c r="C2602" s="7">
        <v>727.14</v>
      </c>
      <c r="E2602" s="7">
        <v>1706.2</v>
      </c>
      <c r="G2602" s="7">
        <v>1577.71</v>
      </c>
    </row>
    <row r="2603" spans="1:7">
      <c r="A2603" s="54">
        <v>43085</v>
      </c>
      <c r="B2603" s="7">
        <v>764.43</v>
      </c>
      <c r="C2603" s="7">
        <v>727.14</v>
      </c>
      <c r="E2603" s="7">
        <v>1706.2</v>
      </c>
      <c r="G2603" s="7">
        <v>1577.71</v>
      </c>
    </row>
    <row r="2604" spans="1:7">
      <c r="A2604" s="54">
        <v>43086</v>
      </c>
      <c r="B2604" s="7">
        <v>764.43</v>
      </c>
      <c r="C2604" s="7">
        <v>727.14</v>
      </c>
      <c r="E2604" s="7">
        <v>1706.2</v>
      </c>
      <c r="G2604" s="7">
        <v>1577.71</v>
      </c>
    </row>
    <row r="2605" spans="1:7">
      <c r="A2605" s="54">
        <v>43087</v>
      </c>
      <c r="B2605" s="7">
        <v>764.43</v>
      </c>
      <c r="C2605" s="7">
        <v>727.14</v>
      </c>
      <c r="E2605" s="7">
        <v>1706.2</v>
      </c>
      <c r="G2605" s="7">
        <v>1577.71</v>
      </c>
    </row>
    <row r="2606" spans="1:7">
      <c r="A2606" s="54">
        <v>43088</v>
      </c>
      <c r="B2606" s="7">
        <v>764.43</v>
      </c>
      <c r="C2606" s="7">
        <v>727.14</v>
      </c>
      <c r="E2606" s="7">
        <v>1706.2</v>
      </c>
      <c r="G2606" s="7">
        <v>1577.71</v>
      </c>
    </row>
    <row r="2607" spans="1:7">
      <c r="A2607" s="54">
        <v>43089</v>
      </c>
      <c r="B2607" s="7">
        <v>764.43</v>
      </c>
      <c r="C2607" s="7">
        <v>727.14</v>
      </c>
      <c r="E2607" s="7">
        <v>1706.2</v>
      </c>
      <c r="G2607" s="7">
        <v>1577.71</v>
      </c>
    </row>
    <row r="2608" spans="1:7">
      <c r="A2608" s="54">
        <v>43090</v>
      </c>
      <c r="B2608" s="7">
        <v>764.43</v>
      </c>
      <c r="C2608" s="7">
        <v>727.14</v>
      </c>
      <c r="E2608" s="7">
        <v>1706.2</v>
      </c>
      <c r="G2608" s="7">
        <v>1577.71</v>
      </c>
    </row>
    <row r="2609" spans="1:7">
      <c r="A2609" s="54">
        <v>43091</v>
      </c>
      <c r="B2609" s="7">
        <v>763.75</v>
      </c>
      <c r="C2609" s="7">
        <v>723.2</v>
      </c>
      <c r="E2609" s="7">
        <v>1605.11</v>
      </c>
      <c r="G2609" s="7">
        <v>1597.83</v>
      </c>
    </row>
    <row r="2610" spans="1:7">
      <c r="A2610" s="54">
        <v>43092</v>
      </c>
      <c r="B2610" s="7">
        <v>763.75</v>
      </c>
      <c r="C2610" s="7">
        <v>723.2</v>
      </c>
      <c r="E2610" s="7">
        <v>1605.11</v>
      </c>
      <c r="G2610" s="7">
        <v>1597.83</v>
      </c>
    </row>
    <row r="2611" spans="1:7">
      <c r="A2611" s="54">
        <v>43093</v>
      </c>
      <c r="B2611" s="7">
        <v>763.75</v>
      </c>
      <c r="C2611" s="7">
        <v>723.2</v>
      </c>
      <c r="E2611" s="7">
        <v>1605.11</v>
      </c>
      <c r="G2611" s="7">
        <v>1597.83</v>
      </c>
    </row>
    <row r="2612" spans="1:7">
      <c r="A2612" s="54">
        <v>43094</v>
      </c>
      <c r="B2612" s="7">
        <v>763.75</v>
      </c>
      <c r="C2612" s="7">
        <v>723.2</v>
      </c>
      <c r="E2612" s="7">
        <v>1605.11</v>
      </c>
      <c r="G2612" s="7">
        <v>1597.83</v>
      </c>
    </row>
    <row r="2613" spans="1:7">
      <c r="A2613" s="54">
        <v>43095</v>
      </c>
      <c r="B2613" s="7">
        <v>763.75</v>
      </c>
      <c r="C2613" s="7">
        <v>723.2</v>
      </c>
      <c r="E2613" s="7">
        <v>1605.11</v>
      </c>
      <c r="G2613" s="7">
        <v>1597.83</v>
      </c>
    </row>
    <row r="2614" spans="1:7">
      <c r="A2614" s="54">
        <v>43096</v>
      </c>
      <c r="B2614" s="7">
        <v>763.75</v>
      </c>
      <c r="C2614" s="7">
        <v>723.2</v>
      </c>
      <c r="E2614" s="7">
        <v>1410.11</v>
      </c>
      <c r="G2614" s="7">
        <v>1597.83</v>
      </c>
    </row>
    <row r="2615" spans="1:7">
      <c r="A2615" s="54">
        <v>43097</v>
      </c>
      <c r="B2615" s="7">
        <v>763.75</v>
      </c>
      <c r="C2615" s="7">
        <v>723.2</v>
      </c>
      <c r="E2615" s="7">
        <v>1410.11</v>
      </c>
      <c r="G2615" s="7">
        <v>1597.83</v>
      </c>
    </row>
    <row r="2616" spans="1:7">
      <c r="A2616" s="54">
        <v>43098</v>
      </c>
      <c r="B2616" s="7">
        <v>770.64</v>
      </c>
      <c r="C2616" s="7">
        <v>824.18</v>
      </c>
      <c r="E2616" s="7">
        <v>1179.67</v>
      </c>
      <c r="G2616" s="7">
        <v>1470.86</v>
      </c>
    </row>
    <row r="2617" spans="1:7">
      <c r="A2617" s="54">
        <v>43099</v>
      </c>
      <c r="B2617" s="7">
        <v>770.64</v>
      </c>
      <c r="C2617" s="7">
        <v>824.18</v>
      </c>
      <c r="E2617" s="7">
        <v>1179.67</v>
      </c>
      <c r="G2617" s="7">
        <v>1470.86</v>
      </c>
    </row>
    <row r="2618" spans="1:7">
      <c r="A2618" s="54">
        <v>43100</v>
      </c>
      <c r="B2618" s="7">
        <v>770.64</v>
      </c>
      <c r="C2618" s="7">
        <v>824.18</v>
      </c>
      <c r="E2618" s="7">
        <v>1179.67</v>
      </c>
      <c r="G2618" s="7">
        <v>1470.86</v>
      </c>
    </row>
    <row r="2619" spans="1:7">
      <c r="A2619" s="54">
        <v>43101</v>
      </c>
      <c r="B2619" s="7">
        <v>770.64</v>
      </c>
      <c r="C2619" s="7">
        <v>824.18</v>
      </c>
      <c r="E2619" s="7">
        <v>1179.67</v>
      </c>
      <c r="G2619" s="7">
        <v>1470.86</v>
      </c>
    </row>
    <row r="2620" spans="1:7">
      <c r="A2620" s="54">
        <v>43102</v>
      </c>
      <c r="B2620" s="7">
        <v>770.64</v>
      </c>
      <c r="C2620" s="7">
        <v>824.18</v>
      </c>
      <c r="E2620" s="7">
        <v>1156.07</v>
      </c>
      <c r="G2620" s="7">
        <v>1470.86</v>
      </c>
    </row>
    <row r="2621" spans="1:7">
      <c r="A2621" s="54">
        <v>43103</v>
      </c>
      <c r="B2621" s="7">
        <v>770.64</v>
      </c>
      <c r="C2621" s="7">
        <v>824.18</v>
      </c>
      <c r="E2621" s="7">
        <v>1156.07</v>
      </c>
      <c r="G2621" s="7">
        <v>1470.86</v>
      </c>
    </row>
    <row r="2622" spans="1:7">
      <c r="A2622" s="54">
        <v>43104</v>
      </c>
      <c r="B2622" s="7">
        <v>770.64</v>
      </c>
      <c r="C2622" s="7">
        <v>824.18</v>
      </c>
      <c r="E2622" s="7">
        <v>1178.1099999999999</v>
      </c>
      <c r="G2622" s="7">
        <v>1470.86</v>
      </c>
    </row>
    <row r="2623" spans="1:7">
      <c r="A2623" s="54">
        <v>43105</v>
      </c>
      <c r="B2623" s="7">
        <v>773.28</v>
      </c>
      <c r="C2623" s="7">
        <v>816.58</v>
      </c>
      <c r="E2623" s="7">
        <v>1215.21</v>
      </c>
      <c r="G2623" s="7">
        <v>1387.18</v>
      </c>
    </row>
    <row r="2624" spans="1:7">
      <c r="A2624" s="54">
        <v>43106</v>
      </c>
      <c r="B2624" s="7">
        <v>773.28</v>
      </c>
      <c r="C2624" s="7">
        <v>816.58</v>
      </c>
      <c r="E2624" s="7">
        <v>1215.21</v>
      </c>
      <c r="G2624" s="7">
        <v>1387.18</v>
      </c>
    </row>
    <row r="2625" spans="1:7">
      <c r="A2625" s="54">
        <v>43107</v>
      </c>
      <c r="B2625" s="7">
        <v>773.28</v>
      </c>
      <c r="C2625" s="7">
        <v>816.58</v>
      </c>
      <c r="E2625" s="7">
        <v>1215.21</v>
      </c>
      <c r="G2625" s="7">
        <v>1387.18</v>
      </c>
    </row>
    <row r="2626" spans="1:7">
      <c r="A2626" s="54">
        <v>43108</v>
      </c>
      <c r="B2626" s="7">
        <v>773.28</v>
      </c>
      <c r="C2626" s="7">
        <v>816.58</v>
      </c>
      <c r="E2626" s="7">
        <v>1276.93</v>
      </c>
      <c r="G2626" s="7">
        <v>1387.18</v>
      </c>
    </row>
    <row r="2627" spans="1:7">
      <c r="A2627" s="54">
        <v>43109</v>
      </c>
      <c r="B2627" s="7">
        <v>773.28</v>
      </c>
      <c r="C2627" s="7">
        <v>816.58</v>
      </c>
      <c r="E2627" s="7">
        <v>1344.97</v>
      </c>
      <c r="G2627" s="7">
        <v>1387.18</v>
      </c>
    </row>
    <row r="2628" spans="1:7">
      <c r="A2628" s="54">
        <v>43110</v>
      </c>
      <c r="B2628" s="7">
        <v>773.28</v>
      </c>
      <c r="C2628" s="7">
        <v>816.58</v>
      </c>
      <c r="E2628" s="7">
        <v>1344.97</v>
      </c>
      <c r="G2628" s="7">
        <v>1387.18</v>
      </c>
    </row>
    <row r="2629" spans="1:7">
      <c r="A2629" s="54">
        <v>43111</v>
      </c>
      <c r="B2629" s="7">
        <v>773.28</v>
      </c>
      <c r="C2629" s="7">
        <v>816.58</v>
      </c>
      <c r="E2629" s="7">
        <v>1344.97</v>
      </c>
      <c r="G2629" s="7">
        <v>1387.18</v>
      </c>
    </row>
    <row r="2630" spans="1:7">
      <c r="A2630" s="54">
        <v>43112</v>
      </c>
      <c r="B2630" s="7">
        <v>791.38</v>
      </c>
      <c r="C2630" s="7">
        <v>839.72</v>
      </c>
      <c r="E2630" s="7">
        <v>1458.12</v>
      </c>
      <c r="G2630" s="7">
        <v>1477.53</v>
      </c>
    </row>
    <row r="2631" spans="1:7">
      <c r="A2631" s="54">
        <v>43113</v>
      </c>
      <c r="B2631" s="7">
        <v>791.38</v>
      </c>
      <c r="C2631" s="7">
        <v>839.72</v>
      </c>
      <c r="E2631" s="7">
        <v>1458.12</v>
      </c>
      <c r="G2631" s="7">
        <v>1477.53</v>
      </c>
    </row>
    <row r="2632" spans="1:7">
      <c r="A2632" s="54">
        <v>43114</v>
      </c>
      <c r="B2632" s="7">
        <v>791.38</v>
      </c>
      <c r="C2632" s="7">
        <v>839.72</v>
      </c>
      <c r="E2632" s="7">
        <v>1458.12</v>
      </c>
      <c r="G2632" s="7">
        <v>1477.53</v>
      </c>
    </row>
    <row r="2633" spans="1:7">
      <c r="A2633" s="54">
        <v>43115</v>
      </c>
      <c r="B2633" s="7">
        <v>791.38</v>
      </c>
      <c r="C2633" s="7">
        <v>839.72</v>
      </c>
      <c r="E2633" s="7">
        <v>1392.7</v>
      </c>
      <c r="G2633" s="7">
        <v>1477.53</v>
      </c>
    </row>
    <row r="2634" spans="1:7">
      <c r="A2634" s="54">
        <v>43116</v>
      </c>
      <c r="B2634" s="7">
        <v>791.38</v>
      </c>
      <c r="C2634" s="7">
        <v>839.72</v>
      </c>
      <c r="E2634" s="7">
        <v>1392.7</v>
      </c>
      <c r="G2634" s="7">
        <v>1477.53</v>
      </c>
    </row>
    <row r="2635" spans="1:7">
      <c r="A2635" s="54">
        <v>43117</v>
      </c>
      <c r="B2635" s="7">
        <v>791.38</v>
      </c>
      <c r="C2635" s="7">
        <v>839.72</v>
      </c>
      <c r="E2635" s="7">
        <v>1224.04</v>
      </c>
      <c r="G2635" s="7">
        <v>1477.53</v>
      </c>
    </row>
    <row r="2636" spans="1:7">
      <c r="A2636" s="54">
        <v>43118</v>
      </c>
      <c r="B2636" s="7">
        <v>791.38</v>
      </c>
      <c r="C2636" s="7">
        <v>839.72</v>
      </c>
      <c r="E2636" s="7">
        <v>1221.0899999999999</v>
      </c>
      <c r="G2636" s="7">
        <v>1477.53</v>
      </c>
    </row>
    <row r="2637" spans="1:7">
      <c r="A2637" s="54">
        <v>43119</v>
      </c>
      <c r="B2637" s="7">
        <v>813</v>
      </c>
      <c r="C2637" s="7">
        <v>840.36</v>
      </c>
      <c r="E2637" s="7">
        <v>1223.8800000000001</v>
      </c>
      <c r="G2637" s="7">
        <v>1416.08</v>
      </c>
    </row>
    <row r="2638" spans="1:7">
      <c r="A2638" s="54">
        <v>43120</v>
      </c>
      <c r="B2638" s="7">
        <v>813</v>
      </c>
      <c r="C2638" s="7">
        <v>840.36</v>
      </c>
      <c r="E2638" s="7">
        <v>1223.8800000000001</v>
      </c>
      <c r="G2638" s="7">
        <v>1416.08</v>
      </c>
    </row>
    <row r="2639" spans="1:7">
      <c r="A2639" s="54">
        <v>43121</v>
      </c>
      <c r="B2639" s="7">
        <v>813</v>
      </c>
      <c r="C2639" s="7">
        <v>840.36</v>
      </c>
      <c r="E2639" s="7">
        <v>1223.8800000000001</v>
      </c>
      <c r="G2639" s="7">
        <v>1416.08</v>
      </c>
    </row>
    <row r="2640" spans="1:7">
      <c r="A2640" s="54">
        <v>43122</v>
      </c>
      <c r="B2640" s="7">
        <v>813</v>
      </c>
      <c r="C2640" s="7">
        <v>840.36</v>
      </c>
      <c r="E2640" s="7">
        <v>1243.08</v>
      </c>
      <c r="G2640" s="7">
        <v>1416.08</v>
      </c>
    </row>
    <row r="2641" spans="1:7">
      <c r="A2641" s="54">
        <v>43123</v>
      </c>
      <c r="B2641" s="7">
        <v>813</v>
      </c>
      <c r="C2641" s="7">
        <v>840.36</v>
      </c>
      <c r="E2641" s="7">
        <v>1243.08</v>
      </c>
      <c r="G2641" s="7">
        <v>1416.08</v>
      </c>
    </row>
    <row r="2642" spans="1:7">
      <c r="A2642" s="54">
        <v>43124</v>
      </c>
      <c r="B2642" s="7">
        <v>813</v>
      </c>
      <c r="C2642" s="7">
        <v>840.36</v>
      </c>
      <c r="E2642" s="7">
        <v>1265.1600000000001</v>
      </c>
      <c r="G2642" s="7">
        <v>1416.08</v>
      </c>
    </row>
    <row r="2643" spans="1:7">
      <c r="A2643" s="54">
        <v>43125</v>
      </c>
      <c r="B2643" s="7">
        <v>813</v>
      </c>
      <c r="C2643" s="7">
        <v>840.36</v>
      </c>
      <c r="E2643" s="7">
        <v>1252.97</v>
      </c>
      <c r="G2643" s="7">
        <v>1416.08</v>
      </c>
    </row>
    <row r="2644" spans="1:7">
      <c r="A2644" s="54">
        <v>43126</v>
      </c>
      <c r="B2644" s="7">
        <v>819.59</v>
      </c>
      <c r="C2644" s="7">
        <v>858.6</v>
      </c>
      <c r="E2644" s="7">
        <v>1207.02</v>
      </c>
      <c r="G2644" s="7">
        <v>1386.07</v>
      </c>
    </row>
    <row r="2645" spans="1:7">
      <c r="A2645" s="54">
        <v>43127</v>
      </c>
      <c r="B2645" s="7">
        <v>819.59</v>
      </c>
      <c r="C2645" s="7">
        <v>858.6</v>
      </c>
      <c r="E2645" s="7">
        <v>1207.02</v>
      </c>
      <c r="G2645" s="7">
        <v>1386.07</v>
      </c>
    </row>
    <row r="2646" spans="1:7">
      <c r="A2646" s="54">
        <v>43128</v>
      </c>
      <c r="B2646" s="7">
        <v>819.59</v>
      </c>
      <c r="C2646" s="7">
        <v>858.6</v>
      </c>
      <c r="E2646" s="7">
        <v>1207.02</v>
      </c>
      <c r="G2646" s="7">
        <v>1386.07</v>
      </c>
    </row>
    <row r="2647" spans="1:7">
      <c r="A2647" s="54">
        <v>43129</v>
      </c>
      <c r="B2647" s="7">
        <v>819.59</v>
      </c>
      <c r="C2647" s="7">
        <v>858.6</v>
      </c>
      <c r="E2647" s="7">
        <v>1207.02</v>
      </c>
      <c r="G2647" s="7">
        <v>1386.07</v>
      </c>
    </row>
    <row r="2648" spans="1:7">
      <c r="A2648" s="54">
        <v>43130</v>
      </c>
      <c r="B2648" s="7">
        <v>819.59</v>
      </c>
      <c r="C2648" s="7">
        <v>858.6</v>
      </c>
      <c r="E2648" s="7">
        <v>1207.02</v>
      </c>
      <c r="G2648" s="7">
        <v>1386.07</v>
      </c>
    </row>
    <row r="2649" spans="1:7">
      <c r="A2649" s="54">
        <v>43131</v>
      </c>
      <c r="B2649" s="7">
        <v>819.59</v>
      </c>
      <c r="C2649" s="7">
        <v>858.6</v>
      </c>
      <c r="E2649" s="7">
        <v>965.47</v>
      </c>
      <c r="G2649" s="7">
        <v>1386.07</v>
      </c>
    </row>
    <row r="2650" spans="1:7">
      <c r="A2650" s="54">
        <v>43132</v>
      </c>
      <c r="B2650" s="7">
        <v>819.59</v>
      </c>
      <c r="C2650" s="7">
        <v>858.6</v>
      </c>
      <c r="E2650" s="7">
        <v>866.98</v>
      </c>
      <c r="G2650" s="7">
        <v>1386.07</v>
      </c>
    </row>
    <row r="2651" spans="1:7">
      <c r="A2651" s="54">
        <v>43133</v>
      </c>
      <c r="B2651" s="7">
        <v>829</v>
      </c>
      <c r="C2651" s="7">
        <v>883.59</v>
      </c>
      <c r="E2651" s="7">
        <v>768.29</v>
      </c>
      <c r="G2651" s="7">
        <v>1221.69</v>
      </c>
    </row>
    <row r="2652" spans="1:7">
      <c r="A2652" s="54">
        <v>43134</v>
      </c>
      <c r="B2652" s="7">
        <v>829</v>
      </c>
      <c r="C2652" s="7">
        <v>883.59</v>
      </c>
      <c r="E2652" s="7">
        <v>768.29</v>
      </c>
      <c r="G2652" s="7">
        <v>1221.69</v>
      </c>
    </row>
    <row r="2653" spans="1:7">
      <c r="A2653" s="54">
        <v>43135</v>
      </c>
      <c r="B2653" s="7">
        <v>829</v>
      </c>
      <c r="C2653" s="7">
        <v>883.59</v>
      </c>
      <c r="E2653" s="7">
        <v>768.29</v>
      </c>
      <c r="G2653" s="7">
        <v>1221.69</v>
      </c>
    </row>
    <row r="2654" spans="1:7">
      <c r="A2654" s="54">
        <v>43136</v>
      </c>
      <c r="B2654" s="7">
        <v>829</v>
      </c>
      <c r="C2654" s="7">
        <v>883.59</v>
      </c>
      <c r="E2654" s="7">
        <v>768.29</v>
      </c>
      <c r="G2654" s="7">
        <v>1221.69</v>
      </c>
    </row>
    <row r="2655" spans="1:7">
      <c r="A2655" s="54">
        <v>43137</v>
      </c>
      <c r="B2655" s="7">
        <v>829</v>
      </c>
      <c r="C2655" s="7">
        <v>883.59</v>
      </c>
      <c r="E2655" s="7">
        <v>768.29</v>
      </c>
      <c r="G2655" s="7">
        <v>1221.69</v>
      </c>
    </row>
    <row r="2656" spans="1:7">
      <c r="A2656" s="54">
        <v>43138</v>
      </c>
      <c r="B2656" s="7">
        <v>829</v>
      </c>
      <c r="C2656" s="7">
        <v>883.59</v>
      </c>
      <c r="E2656" s="7">
        <v>642.38</v>
      </c>
      <c r="G2656" s="7">
        <v>1221.69</v>
      </c>
    </row>
    <row r="2657" spans="1:7">
      <c r="A2657" s="54">
        <v>43139</v>
      </c>
      <c r="B2657" s="7">
        <v>829</v>
      </c>
      <c r="C2657" s="7">
        <v>883.59</v>
      </c>
      <c r="E2657" s="7">
        <v>617.45000000000005</v>
      </c>
      <c r="G2657" s="7">
        <v>1221.69</v>
      </c>
    </row>
    <row r="2658" spans="1:7">
      <c r="A2658" s="54">
        <v>43140</v>
      </c>
      <c r="B2658" s="7">
        <v>836.6</v>
      </c>
      <c r="C2658" s="7">
        <v>871.76</v>
      </c>
      <c r="E2658" s="7">
        <v>602.95000000000005</v>
      </c>
      <c r="G2658" s="7">
        <v>1063.3800000000001</v>
      </c>
    </row>
    <row r="2659" spans="1:7">
      <c r="A2659" s="54">
        <v>43141</v>
      </c>
      <c r="B2659" s="7">
        <v>836.6</v>
      </c>
      <c r="C2659" s="7">
        <v>871.76</v>
      </c>
      <c r="E2659" s="7">
        <v>602.95000000000005</v>
      </c>
      <c r="G2659" s="7">
        <v>1063.3800000000001</v>
      </c>
    </row>
    <row r="2660" spans="1:7">
      <c r="A2660" s="54">
        <v>43142</v>
      </c>
      <c r="B2660" s="7">
        <v>836.6</v>
      </c>
      <c r="C2660" s="7">
        <v>871.76</v>
      </c>
      <c r="E2660" s="7">
        <v>602.95000000000005</v>
      </c>
      <c r="G2660" s="7">
        <v>1063.3800000000001</v>
      </c>
    </row>
    <row r="2661" spans="1:7">
      <c r="A2661" s="54">
        <v>43143</v>
      </c>
      <c r="B2661" s="7">
        <v>836.6</v>
      </c>
      <c r="C2661" s="7">
        <v>871.76</v>
      </c>
      <c r="E2661" s="7">
        <v>593.99</v>
      </c>
      <c r="G2661" s="7">
        <v>1063.3800000000001</v>
      </c>
    </row>
    <row r="2662" spans="1:7">
      <c r="A2662" s="54">
        <v>43144</v>
      </c>
      <c r="B2662" s="7">
        <v>836.6</v>
      </c>
      <c r="C2662" s="7">
        <v>871.76</v>
      </c>
      <c r="E2662" s="7">
        <v>593.99</v>
      </c>
      <c r="G2662" s="7">
        <v>1063.3800000000001</v>
      </c>
    </row>
    <row r="2663" spans="1:7">
      <c r="A2663" s="54">
        <v>43145</v>
      </c>
      <c r="B2663" s="7">
        <v>844.58</v>
      </c>
      <c r="C2663" s="7">
        <v>867.16</v>
      </c>
      <c r="E2663" s="7">
        <v>604.23</v>
      </c>
      <c r="G2663" s="7">
        <v>1037.23</v>
      </c>
    </row>
    <row r="2664" spans="1:7">
      <c r="A2664" s="54">
        <v>43146</v>
      </c>
      <c r="B2664" s="7">
        <v>844.58</v>
      </c>
      <c r="C2664" s="7">
        <v>867.16</v>
      </c>
      <c r="E2664" s="7">
        <v>604.23</v>
      </c>
      <c r="G2664" s="7">
        <v>1037.23</v>
      </c>
    </row>
    <row r="2665" spans="1:7">
      <c r="A2665" s="54">
        <v>43147</v>
      </c>
      <c r="B2665" s="7">
        <v>844.58</v>
      </c>
      <c r="C2665" s="7">
        <v>867.16</v>
      </c>
      <c r="E2665" s="7">
        <v>604.23</v>
      </c>
      <c r="G2665" s="7">
        <v>1037.23</v>
      </c>
    </row>
    <row r="2666" spans="1:7">
      <c r="A2666" s="54">
        <v>43148</v>
      </c>
      <c r="B2666" s="7">
        <v>844.58</v>
      </c>
      <c r="C2666" s="7">
        <v>867.16</v>
      </c>
      <c r="E2666" s="7">
        <v>604.23</v>
      </c>
      <c r="G2666" s="7">
        <v>1037.23</v>
      </c>
    </row>
    <row r="2667" spans="1:7">
      <c r="A2667" s="54">
        <v>43149</v>
      </c>
      <c r="B2667" s="7">
        <v>844.58</v>
      </c>
      <c r="C2667" s="7">
        <v>867.16</v>
      </c>
      <c r="E2667" s="7">
        <v>604.23</v>
      </c>
      <c r="G2667" s="7">
        <v>1037.23</v>
      </c>
    </row>
    <row r="2668" spans="1:7">
      <c r="A2668" s="54">
        <v>43150</v>
      </c>
      <c r="B2668" s="7">
        <v>844.58</v>
      </c>
      <c r="C2668" s="7">
        <v>867.16</v>
      </c>
      <c r="E2668" s="7">
        <v>604.23</v>
      </c>
      <c r="G2668" s="7">
        <v>1037.23</v>
      </c>
    </row>
    <row r="2669" spans="1:7">
      <c r="A2669" s="54">
        <v>43151</v>
      </c>
      <c r="B2669" s="7">
        <v>844.58</v>
      </c>
      <c r="C2669" s="7">
        <v>867.16</v>
      </c>
      <c r="E2669" s="7">
        <v>604.23</v>
      </c>
      <c r="G2669" s="7">
        <v>1037.23</v>
      </c>
    </row>
    <row r="2670" spans="1:7">
      <c r="A2670" s="54">
        <v>43152</v>
      </c>
      <c r="B2670" s="7">
        <v>844.58</v>
      </c>
      <c r="C2670" s="7">
        <v>867.16</v>
      </c>
      <c r="E2670" s="7">
        <v>604.23</v>
      </c>
      <c r="G2670" s="7">
        <v>1037.23</v>
      </c>
    </row>
    <row r="2671" spans="1:7">
      <c r="A2671" s="54">
        <v>43153</v>
      </c>
      <c r="B2671" s="7">
        <v>844.58</v>
      </c>
      <c r="C2671" s="7">
        <v>867.16</v>
      </c>
      <c r="E2671" s="7">
        <v>604.23</v>
      </c>
      <c r="G2671" s="7">
        <v>1037.23</v>
      </c>
    </row>
    <row r="2672" spans="1:7">
      <c r="A2672" s="54">
        <v>43154</v>
      </c>
      <c r="B2672" s="7">
        <v>848.32</v>
      </c>
      <c r="C2672" s="7">
        <v>854.19</v>
      </c>
      <c r="E2672" s="7">
        <v>661.02</v>
      </c>
      <c r="G2672" s="7">
        <v>1063.33</v>
      </c>
    </row>
    <row r="2673" spans="1:7">
      <c r="A2673" s="54">
        <v>43155</v>
      </c>
      <c r="B2673" s="7">
        <v>848.32</v>
      </c>
      <c r="C2673" s="7">
        <v>854.19</v>
      </c>
      <c r="E2673" s="7">
        <v>661.02</v>
      </c>
      <c r="G2673" s="7">
        <v>1063.33</v>
      </c>
    </row>
    <row r="2674" spans="1:7">
      <c r="A2674" s="54">
        <v>43156</v>
      </c>
      <c r="B2674" s="7">
        <v>848.32</v>
      </c>
      <c r="C2674" s="7">
        <v>854.19</v>
      </c>
      <c r="E2674" s="7">
        <v>661.02</v>
      </c>
      <c r="G2674" s="7">
        <v>1063.33</v>
      </c>
    </row>
    <row r="2675" spans="1:7">
      <c r="A2675" s="54">
        <v>43157</v>
      </c>
      <c r="B2675" s="7">
        <v>848.32</v>
      </c>
      <c r="C2675" s="7">
        <v>854.19</v>
      </c>
      <c r="E2675" s="7">
        <v>661.02</v>
      </c>
      <c r="G2675" s="7">
        <v>1063.33</v>
      </c>
    </row>
    <row r="2676" spans="1:7">
      <c r="A2676" s="54">
        <v>43158</v>
      </c>
      <c r="B2676" s="7">
        <v>848.32</v>
      </c>
      <c r="C2676" s="7">
        <v>854.19</v>
      </c>
      <c r="E2676" s="7">
        <v>705.11</v>
      </c>
      <c r="G2676" s="7">
        <v>1063.33</v>
      </c>
    </row>
    <row r="2677" spans="1:7">
      <c r="A2677" s="54">
        <v>43159</v>
      </c>
      <c r="B2677" s="7">
        <v>848.32</v>
      </c>
      <c r="C2677" s="7">
        <v>854.19</v>
      </c>
      <c r="E2677" s="7">
        <v>717.36</v>
      </c>
      <c r="G2677" s="7">
        <v>1063.33</v>
      </c>
    </row>
    <row r="2678" spans="1:7">
      <c r="A2678" s="54">
        <v>43160</v>
      </c>
      <c r="B2678" s="7">
        <v>848.32</v>
      </c>
      <c r="C2678" s="7">
        <v>854.19</v>
      </c>
      <c r="E2678" s="7">
        <v>717.36</v>
      </c>
      <c r="G2678" s="7">
        <v>1063.33</v>
      </c>
    </row>
    <row r="2679" spans="1:7">
      <c r="A2679" s="54">
        <v>43161</v>
      </c>
      <c r="B2679" s="7">
        <v>845.48</v>
      </c>
      <c r="C2679" s="7">
        <v>772.45</v>
      </c>
      <c r="E2679" s="7">
        <v>719.45</v>
      </c>
      <c r="G2679" s="7">
        <v>1079.79</v>
      </c>
    </row>
    <row r="2680" spans="1:7">
      <c r="A2680" s="54">
        <v>43162</v>
      </c>
      <c r="B2680" s="7">
        <v>845.48</v>
      </c>
      <c r="C2680" s="7">
        <v>772.45</v>
      </c>
      <c r="E2680" s="7">
        <v>719.45</v>
      </c>
      <c r="G2680" s="7">
        <v>1079.79</v>
      </c>
    </row>
    <row r="2681" spans="1:7">
      <c r="A2681" s="54">
        <v>43163</v>
      </c>
      <c r="B2681" s="7">
        <v>845.48</v>
      </c>
      <c r="C2681" s="7">
        <v>772.45</v>
      </c>
      <c r="E2681" s="7">
        <v>719.45</v>
      </c>
      <c r="G2681" s="7">
        <v>1079.79</v>
      </c>
    </row>
    <row r="2682" spans="1:7">
      <c r="A2682" s="54">
        <v>43164</v>
      </c>
      <c r="B2682" s="7">
        <v>845.48</v>
      </c>
      <c r="C2682" s="7">
        <v>772.45</v>
      </c>
      <c r="E2682" s="7">
        <v>716.75</v>
      </c>
      <c r="G2682" s="7">
        <v>1079.79</v>
      </c>
    </row>
    <row r="2683" spans="1:7">
      <c r="A2683" s="54">
        <v>43165</v>
      </c>
      <c r="B2683" s="7">
        <v>845.48</v>
      </c>
      <c r="C2683" s="7">
        <v>772.45</v>
      </c>
      <c r="E2683" s="7">
        <v>700.8</v>
      </c>
      <c r="G2683" s="7">
        <v>1079.79</v>
      </c>
    </row>
    <row r="2684" spans="1:7">
      <c r="A2684" s="54">
        <v>43166</v>
      </c>
      <c r="B2684" s="7">
        <v>845.48</v>
      </c>
      <c r="C2684" s="7">
        <v>772.45</v>
      </c>
      <c r="E2684" s="7">
        <v>700.8</v>
      </c>
      <c r="G2684" s="7">
        <v>1079.79</v>
      </c>
    </row>
    <row r="2685" spans="1:7">
      <c r="A2685" s="54">
        <v>43167</v>
      </c>
      <c r="B2685" s="7">
        <v>845.48</v>
      </c>
      <c r="C2685" s="7">
        <v>772.45</v>
      </c>
      <c r="E2685" s="7">
        <v>700.8</v>
      </c>
      <c r="G2685" s="7">
        <v>1079.79</v>
      </c>
    </row>
    <row r="2686" spans="1:7">
      <c r="A2686" s="54">
        <v>43168</v>
      </c>
      <c r="B2686" s="7">
        <v>830.88</v>
      </c>
      <c r="C2686" s="7">
        <v>729.49</v>
      </c>
      <c r="E2686" s="7">
        <v>650.26</v>
      </c>
      <c r="G2686" s="7">
        <v>1022.71</v>
      </c>
    </row>
    <row r="2687" spans="1:7">
      <c r="A2687" s="54">
        <v>43169</v>
      </c>
      <c r="B2687" s="7">
        <v>830.88</v>
      </c>
      <c r="C2687" s="7">
        <v>729.49</v>
      </c>
      <c r="E2687" s="7">
        <v>650.26</v>
      </c>
      <c r="G2687" s="7">
        <v>1022.71</v>
      </c>
    </row>
    <row r="2688" spans="1:7">
      <c r="A2688" s="54">
        <v>43170</v>
      </c>
      <c r="B2688" s="7">
        <v>830.88</v>
      </c>
      <c r="C2688" s="7">
        <v>729.49</v>
      </c>
      <c r="E2688" s="7">
        <v>650.26</v>
      </c>
      <c r="G2688" s="7">
        <v>1022.71</v>
      </c>
    </row>
    <row r="2689" spans="1:7">
      <c r="A2689" s="54">
        <v>43171</v>
      </c>
      <c r="B2689" s="7">
        <v>830.88</v>
      </c>
      <c r="C2689" s="7">
        <v>729.49</v>
      </c>
      <c r="E2689" s="7">
        <v>645.20000000000005</v>
      </c>
      <c r="G2689" s="7">
        <v>1022.71</v>
      </c>
    </row>
    <row r="2690" spans="1:7">
      <c r="A2690" s="54">
        <v>43172</v>
      </c>
      <c r="B2690" s="7">
        <v>830.88</v>
      </c>
      <c r="C2690" s="7">
        <v>729.49</v>
      </c>
      <c r="E2690" s="7">
        <v>645.20000000000005</v>
      </c>
      <c r="G2690" s="7">
        <v>1022.71</v>
      </c>
    </row>
    <row r="2691" spans="1:7">
      <c r="A2691" s="54">
        <v>43173</v>
      </c>
      <c r="B2691" s="7">
        <v>830.88</v>
      </c>
      <c r="C2691" s="7">
        <v>729.49</v>
      </c>
      <c r="E2691" s="7">
        <v>645.20000000000005</v>
      </c>
      <c r="G2691" s="7">
        <v>1022.71</v>
      </c>
    </row>
    <row r="2692" spans="1:7">
      <c r="A2692" s="54">
        <v>43174</v>
      </c>
      <c r="B2692" s="7">
        <v>830.88</v>
      </c>
      <c r="C2692" s="7">
        <v>729.49</v>
      </c>
      <c r="E2692" s="7">
        <v>690.65</v>
      </c>
      <c r="G2692" s="7">
        <v>1022.71</v>
      </c>
    </row>
    <row r="2693" spans="1:7">
      <c r="A2693" s="54">
        <v>43175</v>
      </c>
      <c r="B2693" s="7">
        <v>809.75</v>
      </c>
      <c r="C2693" s="7">
        <v>675.46</v>
      </c>
      <c r="E2693" s="7">
        <v>729.09</v>
      </c>
      <c r="G2693" s="7">
        <v>1027.97</v>
      </c>
    </row>
    <row r="2694" spans="1:7">
      <c r="A2694" s="54">
        <v>43176</v>
      </c>
      <c r="B2694" s="7">
        <v>809.75</v>
      </c>
      <c r="C2694" s="7">
        <v>675.46</v>
      </c>
      <c r="E2694" s="7">
        <v>729.09</v>
      </c>
      <c r="G2694" s="7">
        <v>1027.97</v>
      </c>
    </row>
    <row r="2695" spans="1:7">
      <c r="A2695" s="54">
        <v>43177</v>
      </c>
      <c r="B2695" s="7">
        <v>809.75</v>
      </c>
      <c r="C2695" s="7">
        <v>675.46</v>
      </c>
      <c r="E2695" s="7">
        <v>729.09</v>
      </c>
      <c r="G2695" s="7">
        <v>1027.97</v>
      </c>
    </row>
    <row r="2696" spans="1:7">
      <c r="A2696" s="54">
        <v>43178</v>
      </c>
      <c r="B2696" s="7">
        <v>809.75</v>
      </c>
      <c r="C2696" s="7">
        <v>675.46</v>
      </c>
      <c r="E2696" s="7">
        <v>729.09</v>
      </c>
      <c r="G2696" s="7">
        <v>1027.97</v>
      </c>
    </row>
    <row r="2697" spans="1:7">
      <c r="A2697" s="54">
        <v>43179</v>
      </c>
      <c r="B2697" s="7">
        <v>809.75</v>
      </c>
      <c r="C2697" s="7">
        <v>675.46</v>
      </c>
      <c r="E2697" s="7">
        <v>729.09</v>
      </c>
      <c r="G2697" s="7">
        <v>1027.97</v>
      </c>
    </row>
    <row r="2698" spans="1:7">
      <c r="A2698" s="54">
        <v>43180</v>
      </c>
      <c r="B2698" s="7">
        <v>809.75</v>
      </c>
      <c r="C2698" s="7">
        <v>675.46</v>
      </c>
      <c r="E2698" s="7">
        <v>776.79</v>
      </c>
      <c r="G2698" s="7">
        <v>1027.97</v>
      </c>
    </row>
    <row r="2699" spans="1:7">
      <c r="A2699" s="54">
        <v>43181</v>
      </c>
      <c r="B2699" s="7">
        <v>809.75</v>
      </c>
      <c r="C2699" s="7">
        <v>675.46</v>
      </c>
      <c r="E2699" s="7">
        <v>776.79</v>
      </c>
      <c r="G2699" s="7">
        <v>1027.97</v>
      </c>
    </row>
    <row r="2700" spans="1:7">
      <c r="A2700" s="54">
        <v>43182</v>
      </c>
      <c r="B2700" s="7">
        <v>788.74</v>
      </c>
      <c r="C2700" s="7">
        <v>646.59</v>
      </c>
      <c r="E2700" s="7">
        <v>757.65</v>
      </c>
      <c r="G2700" s="7">
        <v>1064.33</v>
      </c>
    </row>
    <row r="2701" spans="1:7">
      <c r="A2701" s="54">
        <v>43183</v>
      </c>
      <c r="B2701" s="7">
        <v>788.74</v>
      </c>
      <c r="C2701" s="7">
        <v>646.59</v>
      </c>
      <c r="E2701" s="7">
        <v>757.65</v>
      </c>
      <c r="G2701" s="7">
        <v>1064.33</v>
      </c>
    </row>
    <row r="2702" spans="1:7">
      <c r="A2702" s="54">
        <v>43184</v>
      </c>
      <c r="B2702" s="7">
        <v>788.74</v>
      </c>
      <c r="C2702" s="7">
        <v>646.59</v>
      </c>
      <c r="E2702" s="7">
        <v>757.65</v>
      </c>
      <c r="G2702" s="7">
        <v>1064.33</v>
      </c>
    </row>
    <row r="2703" spans="1:7">
      <c r="A2703" s="54">
        <v>43185</v>
      </c>
      <c r="B2703" s="7">
        <v>788.74</v>
      </c>
      <c r="C2703" s="7">
        <v>646.59</v>
      </c>
      <c r="E2703" s="7">
        <v>744.64</v>
      </c>
      <c r="G2703" s="7">
        <v>1064.33</v>
      </c>
    </row>
    <row r="2704" spans="1:7">
      <c r="A2704" s="54">
        <v>43186</v>
      </c>
      <c r="B2704" s="7">
        <v>788.74</v>
      </c>
      <c r="C2704" s="7">
        <v>646.59</v>
      </c>
      <c r="E2704" s="7">
        <v>744.64</v>
      </c>
      <c r="G2704" s="7">
        <v>1064.33</v>
      </c>
    </row>
    <row r="2705" spans="1:7">
      <c r="A2705" s="54">
        <v>43187</v>
      </c>
      <c r="B2705" s="7">
        <v>788.74</v>
      </c>
      <c r="C2705" s="7">
        <v>646.59</v>
      </c>
      <c r="E2705" s="7">
        <v>700.92</v>
      </c>
      <c r="G2705" s="7">
        <v>1064.33</v>
      </c>
    </row>
    <row r="2706" spans="1:7">
      <c r="A2706" s="54">
        <v>43188</v>
      </c>
      <c r="B2706" s="7">
        <v>788.74</v>
      </c>
      <c r="C2706" s="7">
        <v>646.59</v>
      </c>
      <c r="E2706" s="7">
        <v>686.47</v>
      </c>
      <c r="G2706" s="7">
        <v>1064.33</v>
      </c>
    </row>
    <row r="2707" spans="1:7">
      <c r="A2707" s="54">
        <v>43189</v>
      </c>
      <c r="B2707" s="7">
        <v>769.67</v>
      </c>
      <c r="C2707" s="7">
        <v>658.68</v>
      </c>
      <c r="E2707" s="7">
        <v>663.86</v>
      </c>
      <c r="G2707" s="7">
        <v>1030.68</v>
      </c>
    </row>
    <row r="2708" spans="1:7">
      <c r="A2708" s="54">
        <v>43190</v>
      </c>
      <c r="B2708" s="7">
        <v>769.67</v>
      </c>
      <c r="C2708" s="7">
        <v>658.68</v>
      </c>
      <c r="E2708" s="7">
        <v>663.86</v>
      </c>
      <c r="G2708" s="7">
        <v>1030.68</v>
      </c>
    </row>
    <row r="2709" spans="1:7">
      <c r="A2709" s="54">
        <v>43191</v>
      </c>
      <c r="B2709" s="7">
        <v>769.67</v>
      </c>
      <c r="C2709" s="7">
        <v>658.68</v>
      </c>
      <c r="E2709" s="7">
        <v>663.86</v>
      </c>
      <c r="G2709" s="7">
        <v>1030.68</v>
      </c>
    </row>
    <row r="2710" spans="1:7">
      <c r="A2710" s="54">
        <v>43192</v>
      </c>
      <c r="B2710" s="7">
        <v>769.67</v>
      </c>
      <c r="C2710" s="7">
        <v>658.68</v>
      </c>
      <c r="E2710" s="7">
        <v>663.86</v>
      </c>
      <c r="G2710" s="7">
        <v>1030.68</v>
      </c>
    </row>
    <row r="2711" spans="1:7">
      <c r="A2711" s="54">
        <v>43193</v>
      </c>
      <c r="B2711" s="7">
        <v>769.67</v>
      </c>
      <c r="C2711" s="7">
        <v>658.68</v>
      </c>
      <c r="E2711" s="7">
        <v>650.14</v>
      </c>
      <c r="G2711" s="7">
        <v>1030.68</v>
      </c>
    </row>
    <row r="2712" spans="1:7">
      <c r="A2712" s="54">
        <v>43194</v>
      </c>
      <c r="B2712" s="7">
        <v>757.66</v>
      </c>
      <c r="C2712" s="7">
        <v>654.16999999999996</v>
      </c>
      <c r="E2712" s="7">
        <v>644.97</v>
      </c>
      <c r="G2712" s="7">
        <v>998.58</v>
      </c>
    </row>
    <row r="2713" spans="1:7">
      <c r="A2713" s="54">
        <v>43195</v>
      </c>
      <c r="B2713" s="7">
        <v>757.66</v>
      </c>
      <c r="C2713" s="7">
        <v>654.16999999999996</v>
      </c>
      <c r="E2713" s="7">
        <v>644.97</v>
      </c>
      <c r="G2713" s="7">
        <v>998.58</v>
      </c>
    </row>
    <row r="2714" spans="1:7">
      <c r="A2714" s="54">
        <v>43196</v>
      </c>
      <c r="B2714" s="7">
        <v>757.66</v>
      </c>
      <c r="C2714" s="7">
        <v>654.16999999999996</v>
      </c>
      <c r="E2714" s="7">
        <v>644.97</v>
      </c>
      <c r="G2714" s="7">
        <v>998.58</v>
      </c>
    </row>
    <row r="2715" spans="1:7">
      <c r="A2715" s="54">
        <v>43197</v>
      </c>
      <c r="B2715" s="7">
        <v>757.66</v>
      </c>
      <c r="C2715" s="7">
        <v>654.16999999999996</v>
      </c>
      <c r="E2715" s="7">
        <v>644.97</v>
      </c>
      <c r="G2715" s="7">
        <v>998.58</v>
      </c>
    </row>
    <row r="2716" spans="1:7">
      <c r="A2716" s="54">
        <v>43198</v>
      </c>
      <c r="B2716" s="7">
        <v>757.66</v>
      </c>
      <c r="C2716" s="7">
        <v>654.16999999999996</v>
      </c>
      <c r="E2716" s="7">
        <v>644.97</v>
      </c>
      <c r="G2716" s="7">
        <v>998.58</v>
      </c>
    </row>
    <row r="2717" spans="1:7">
      <c r="A2717" s="54">
        <v>43199</v>
      </c>
      <c r="B2717" s="7">
        <v>757.66</v>
      </c>
      <c r="C2717" s="7">
        <v>654.16999999999996</v>
      </c>
      <c r="E2717" s="7">
        <v>643.57000000000005</v>
      </c>
      <c r="G2717" s="7">
        <v>998.58</v>
      </c>
    </row>
    <row r="2718" spans="1:7">
      <c r="A2718" s="54">
        <v>43200</v>
      </c>
      <c r="B2718" s="7">
        <v>757.66</v>
      </c>
      <c r="C2718" s="7">
        <v>654.16999999999996</v>
      </c>
      <c r="E2718" s="7">
        <v>643.57000000000005</v>
      </c>
      <c r="G2718" s="7">
        <v>998.58</v>
      </c>
    </row>
    <row r="2719" spans="1:7">
      <c r="A2719" s="54">
        <v>43201</v>
      </c>
      <c r="B2719" s="7">
        <v>757.66</v>
      </c>
      <c r="C2719" s="7">
        <v>654.16999999999996</v>
      </c>
      <c r="E2719" s="7">
        <v>643.57000000000005</v>
      </c>
      <c r="G2719" s="7">
        <v>998.58</v>
      </c>
    </row>
    <row r="2720" spans="1:7">
      <c r="A2720" s="54">
        <v>43202</v>
      </c>
      <c r="B2720" s="7">
        <v>757.66</v>
      </c>
      <c r="C2720" s="7">
        <v>654.16999999999996</v>
      </c>
      <c r="E2720" s="7">
        <v>642.91</v>
      </c>
      <c r="G2720" s="7">
        <v>998.58</v>
      </c>
    </row>
    <row r="2721" spans="1:7">
      <c r="A2721" s="54">
        <v>43203</v>
      </c>
      <c r="B2721" s="7">
        <v>748.16</v>
      </c>
      <c r="C2721" s="7">
        <v>659.74</v>
      </c>
      <c r="E2721" s="7">
        <v>641.77</v>
      </c>
      <c r="G2721" s="7">
        <v>989.45</v>
      </c>
    </row>
    <row r="2722" spans="1:7">
      <c r="A2722" s="54">
        <v>43204</v>
      </c>
      <c r="B2722" s="7">
        <v>748.16</v>
      </c>
      <c r="C2722" s="7">
        <v>659.74</v>
      </c>
      <c r="E2722" s="7">
        <v>641.77</v>
      </c>
      <c r="G2722" s="7">
        <v>989.45</v>
      </c>
    </row>
    <row r="2723" spans="1:7">
      <c r="A2723" s="54">
        <v>43205</v>
      </c>
      <c r="B2723" s="7">
        <v>748.16</v>
      </c>
      <c r="C2723" s="7">
        <v>659.74</v>
      </c>
      <c r="E2723" s="7">
        <v>641.77</v>
      </c>
      <c r="G2723" s="7">
        <v>989.45</v>
      </c>
    </row>
    <row r="2724" spans="1:7">
      <c r="A2724" s="54">
        <v>43206</v>
      </c>
      <c r="B2724" s="7">
        <v>748.16</v>
      </c>
      <c r="C2724" s="7">
        <v>659.74</v>
      </c>
      <c r="E2724" s="7">
        <v>648.05999999999995</v>
      </c>
      <c r="G2724" s="7">
        <v>989.45</v>
      </c>
    </row>
    <row r="2725" spans="1:7">
      <c r="A2725" s="54">
        <v>43207</v>
      </c>
      <c r="B2725" s="7">
        <v>748.16</v>
      </c>
      <c r="C2725" s="7">
        <v>659.74</v>
      </c>
      <c r="E2725" s="7">
        <v>648.05999999999995</v>
      </c>
      <c r="G2725" s="7">
        <v>989.45</v>
      </c>
    </row>
    <row r="2726" spans="1:7">
      <c r="A2726" s="54">
        <v>43208</v>
      </c>
      <c r="B2726" s="7">
        <v>748.16</v>
      </c>
      <c r="C2726" s="7">
        <v>659.74</v>
      </c>
      <c r="E2726" s="7">
        <v>648.05999999999995</v>
      </c>
      <c r="G2726" s="7">
        <v>989.45</v>
      </c>
    </row>
    <row r="2727" spans="1:7">
      <c r="A2727" s="54">
        <v>43209</v>
      </c>
      <c r="B2727" s="7">
        <v>748.16</v>
      </c>
      <c r="C2727" s="7">
        <v>659.74</v>
      </c>
      <c r="E2727" s="7">
        <v>648.05999999999995</v>
      </c>
      <c r="G2727" s="7">
        <v>989.45</v>
      </c>
    </row>
    <row r="2728" spans="1:7">
      <c r="A2728" s="54">
        <v>43210</v>
      </c>
      <c r="B2728" s="7">
        <v>750.37</v>
      </c>
      <c r="C2728" s="7">
        <v>674.58</v>
      </c>
      <c r="E2728" s="7">
        <v>861.2</v>
      </c>
      <c r="G2728" s="7">
        <v>1058.6500000000001</v>
      </c>
    </row>
    <row r="2729" spans="1:7">
      <c r="A2729" s="54">
        <v>43211</v>
      </c>
      <c r="B2729" s="7">
        <v>750.37</v>
      </c>
      <c r="C2729" s="7">
        <v>674.58</v>
      </c>
      <c r="E2729" s="7">
        <v>861.2</v>
      </c>
      <c r="G2729" s="7">
        <v>1058.6500000000001</v>
      </c>
    </row>
    <row r="2730" spans="1:7">
      <c r="A2730" s="54">
        <v>43212</v>
      </c>
      <c r="B2730" s="7">
        <v>750.37</v>
      </c>
      <c r="C2730" s="7">
        <v>674.58</v>
      </c>
      <c r="E2730" s="7">
        <v>861.2</v>
      </c>
      <c r="G2730" s="7">
        <v>1058.6500000000001</v>
      </c>
    </row>
    <row r="2731" spans="1:7">
      <c r="A2731" s="54">
        <v>43213</v>
      </c>
      <c r="B2731" s="7">
        <v>750.37</v>
      </c>
      <c r="C2731" s="7">
        <v>674.58</v>
      </c>
      <c r="E2731" s="7">
        <v>844.24</v>
      </c>
      <c r="G2731" s="7">
        <v>1058.6500000000001</v>
      </c>
    </row>
    <row r="2732" spans="1:7">
      <c r="A2732" s="54">
        <v>43214</v>
      </c>
      <c r="B2732" s="7">
        <v>750.37</v>
      </c>
      <c r="C2732" s="7">
        <v>674.58</v>
      </c>
      <c r="E2732" s="7">
        <v>844.24</v>
      </c>
      <c r="G2732" s="7">
        <v>1058.6500000000001</v>
      </c>
    </row>
    <row r="2733" spans="1:7">
      <c r="A2733" s="54">
        <v>43215</v>
      </c>
      <c r="B2733" s="7">
        <v>750.37</v>
      </c>
      <c r="C2733" s="7">
        <v>674.58</v>
      </c>
      <c r="E2733" s="7">
        <v>968.4</v>
      </c>
      <c r="G2733" s="7">
        <v>1058.6500000000001</v>
      </c>
    </row>
    <row r="2734" spans="1:7">
      <c r="A2734" s="54">
        <v>43216</v>
      </c>
      <c r="B2734" s="7">
        <v>750.37</v>
      </c>
      <c r="C2734" s="7">
        <v>674.58</v>
      </c>
      <c r="E2734" s="7">
        <v>968.4</v>
      </c>
      <c r="G2734" s="7">
        <v>1058.6500000000001</v>
      </c>
    </row>
    <row r="2735" spans="1:7">
      <c r="A2735" s="54">
        <v>43217</v>
      </c>
      <c r="B2735" s="7">
        <v>744.06</v>
      </c>
      <c r="C2735" s="7">
        <v>760.67</v>
      </c>
      <c r="E2735" s="7">
        <v>954.48</v>
      </c>
      <c r="G2735" s="7">
        <v>1136.8800000000001</v>
      </c>
    </row>
    <row r="2736" spans="1:7">
      <c r="A2736" s="54">
        <v>43218</v>
      </c>
      <c r="B2736" s="7">
        <v>744.06</v>
      </c>
      <c r="C2736" s="7">
        <v>760.67</v>
      </c>
      <c r="E2736" s="7">
        <v>954.48</v>
      </c>
      <c r="G2736" s="7">
        <v>1136.8800000000001</v>
      </c>
    </row>
    <row r="2737" spans="1:7">
      <c r="A2737" s="54">
        <v>43219</v>
      </c>
      <c r="B2737" s="7">
        <v>744.06</v>
      </c>
      <c r="C2737" s="7">
        <v>760.67</v>
      </c>
      <c r="E2737" s="7">
        <v>954.48</v>
      </c>
      <c r="G2737" s="7">
        <v>1136.8800000000001</v>
      </c>
    </row>
    <row r="2738" spans="1:7">
      <c r="A2738" s="54">
        <v>43220</v>
      </c>
      <c r="B2738" s="7">
        <v>744.06</v>
      </c>
      <c r="C2738" s="7">
        <v>760.67</v>
      </c>
      <c r="E2738" s="7">
        <v>954.48</v>
      </c>
      <c r="G2738" s="7">
        <v>1136.8800000000001</v>
      </c>
    </row>
    <row r="2739" spans="1:7">
      <c r="A2739" s="54">
        <v>43221</v>
      </c>
      <c r="B2739" s="7">
        <v>744.06</v>
      </c>
      <c r="C2739" s="7">
        <v>760.67</v>
      </c>
      <c r="E2739" s="7">
        <v>954.48</v>
      </c>
      <c r="G2739" s="7">
        <v>1136.8800000000001</v>
      </c>
    </row>
    <row r="2740" spans="1:7">
      <c r="A2740" s="54">
        <v>43222</v>
      </c>
      <c r="B2740" s="7">
        <v>744.06</v>
      </c>
      <c r="C2740" s="7">
        <v>760.67</v>
      </c>
      <c r="E2740" s="7">
        <v>954.48</v>
      </c>
      <c r="G2740" s="7">
        <v>1136.8800000000001</v>
      </c>
    </row>
    <row r="2741" spans="1:7">
      <c r="A2741" s="54">
        <v>43223</v>
      </c>
      <c r="B2741" s="7">
        <v>744.06</v>
      </c>
      <c r="C2741" s="7">
        <v>760.67</v>
      </c>
      <c r="E2741" s="7">
        <v>904.95</v>
      </c>
      <c r="G2741" s="7">
        <v>1136.8800000000001</v>
      </c>
    </row>
    <row r="2742" spans="1:7">
      <c r="A2742" s="54">
        <v>43224</v>
      </c>
      <c r="B2742" s="7">
        <v>743.71</v>
      </c>
      <c r="C2742" s="7">
        <v>776.88</v>
      </c>
      <c r="E2742" s="7">
        <v>911.24</v>
      </c>
      <c r="G2742" s="7">
        <v>1132.5999999999999</v>
      </c>
    </row>
    <row r="2743" spans="1:7">
      <c r="A2743" s="54">
        <v>43225</v>
      </c>
      <c r="B2743" s="7">
        <v>743.71</v>
      </c>
      <c r="C2743" s="7">
        <v>776.88</v>
      </c>
      <c r="E2743" s="7">
        <v>911.24</v>
      </c>
      <c r="G2743" s="7">
        <v>1132.5999999999999</v>
      </c>
    </row>
    <row r="2744" spans="1:7">
      <c r="A2744" s="54">
        <v>43226</v>
      </c>
      <c r="B2744" s="7">
        <v>743.71</v>
      </c>
      <c r="C2744" s="7">
        <v>776.88</v>
      </c>
      <c r="E2744" s="7">
        <v>911.24</v>
      </c>
      <c r="G2744" s="7">
        <v>1132.5999999999999</v>
      </c>
    </row>
    <row r="2745" spans="1:7">
      <c r="A2745" s="54">
        <v>43227</v>
      </c>
      <c r="B2745" s="7">
        <v>743.71</v>
      </c>
      <c r="C2745" s="7">
        <v>776.88</v>
      </c>
      <c r="E2745" s="7">
        <v>911.24</v>
      </c>
      <c r="G2745" s="7">
        <v>1132.5999999999999</v>
      </c>
    </row>
    <row r="2746" spans="1:7">
      <c r="A2746" s="54">
        <v>43228</v>
      </c>
      <c r="B2746" s="7">
        <v>743.71</v>
      </c>
      <c r="C2746" s="7">
        <v>776.88</v>
      </c>
      <c r="E2746" s="7">
        <v>944.83</v>
      </c>
      <c r="G2746" s="7">
        <v>1132.5999999999999</v>
      </c>
    </row>
    <row r="2747" spans="1:7">
      <c r="A2747" s="54">
        <v>43229</v>
      </c>
      <c r="B2747" s="7">
        <v>743.71</v>
      </c>
      <c r="C2747" s="7">
        <v>776.88</v>
      </c>
      <c r="E2747" s="7">
        <v>962.57</v>
      </c>
      <c r="G2747" s="7">
        <v>1132.5999999999999</v>
      </c>
    </row>
    <row r="2748" spans="1:7">
      <c r="A2748" s="54">
        <v>43230</v>
      </c>
      <c r="B2748" s="7">
        <v>743.71</v>
      </c>
      <c r="C2748" s="7">
        <v>776.88</v>
      </c>
      <c r="E2748" s="7">
        <v>962.57</v>
      </c>
      <c r="G2748" s="7">
        <v>1132.5999999999999</v>
      </c>
    </row>
    <row r="2749" spans="1:7">
      <c r="A2749" s="54">
        <v>43231</v>
      </c>
      <c r="B2749" s="7">
        <v>763.12</v>
      </c>
      <c r="C2749" s="7">
        <v>778.83</v>
      </c>
      <c r="E2749" s="7">
        <v>974</v>
      </c>
      <c r="G2749" s="7">
        <v>1163.8800000000001</v>
      </c>
    </row>
    <row r="2750" spans="1:7">
      <c r="A2750" s="54">
        <v>43232</v>
      </c>
      <c r="B2750" s="7">
        <v>763.12</v>
      </c>
      <c r="C2750" s="7">
        <v>778.83</v>
      </c>
      <c r="E2750" s="7">
        <v>974</v>
      </c>
      <c r="G2750" s="7">
        <v>1163.8800000000001</v>
      </c>
    </row>
    <row r="2751" spans="1:7">
      <c r="A2751" s="54">
        <v>43233</v>
      </c>
      <c r="B2751" s="7">
        <v>763.12</v>
      </c>
      <c r="C2751" s="7">
        <v>778.83</v>
      </c>
      <c r="E2751" s="7">
        <v>974</v>
      </c>
      <c r="G2751" s="7">
        <v>1163.8800000000001</v>
      </c>
    </row>
    <row r="2752" spans="1:7">
      <c r="A2752" s="54">
        <v>43234</v>
      </c>
      <c r="B2752" s="7">
        <v>763.12</v>
      </c>
      <c r="C2752" s="7">
        <v>778.83</v>
      </c>
      <c r="E2752" s="7">
        <v>978.19</v>
      </c>
      <c r="G2752" s="7">
        <v>1163.8800000000001</v>
      </c>
    </row>
    <row r="2753" spans="1:7">
      <c r="A2753" s="54">
        <v>43235</v>
      </c>
      <c r="B2753" s="7">
        <v>763.12</v>
      </c>
      <c r="C2753" s="7">
        <v>778.83</v>
      </c>
      <c r="E2753" s="7">
        <v>1010.37</v>
      </c>
      <c r="G2753" s="7">
        <v>1163.8800000000001</v>
      </c>
    </row>
    <row r="2754" spans="1:7">
      <c r="A2754" s="54">
        <v>43236</v>
      </c>
      <c r="B2754" s="7">
        <v>763.12</v>
      </c>
      <c r="C2754" s="7">
        <v>778.83</v>
      </c>
      <c r="E2754" s="7">
        <v>1010.37</v>
      </c>
      <c r="G2754" s="7">
        <v>1163.8800000000001</v>
      </c>
    </row>
    <row r="2755" spans="1:7">
      <c r="A2755" s="54">
        <v>43237</v>
      </c>
      <c r="B2755" s="7">
        <v>763.12</v>
      </c>
      <c r="C2755" s="7">
        <v>778.83</v>
      </c>
      <c r="E2755" s="7">
        <v>1133.92</v>
      </c>
      <c r="G2755" s="7">
        <v>1163.8800000000001</v>
      </c>
    </row>
    <row r="2756" spans="1:7">
      <c r="A2756" s="54">
        <v>43238</v>
      </c>
      <c r="B2756" s="7">
        <v>785.63</v>
      </c>
      <c r="C2756" s="7">
        <v>753.83</v>
      </c>
      <c r="E2756" s="7">
        <v>1135.26</v>
      </c>
      <c r="G2756" s="7">
        <v>1222.31</v>
      </c>
    </row>
    <row r="2757" spans="1:7">
      <c r="A2757" s="54">
        <v>43239</v>
      </c>
      <c r="B2757" s="7">
        <v>785.63</v>
      </c>
      <c r="C2757" s="7">
        <v>753.83</v>
      </c>
      <c r="E2757" s="7">
        <v>1135.26</v>
      </c>
      <c r="G2757" s="7">
        <v>1222.31</v>
      </c>
    </row>
    <row r="2758" spans="1:7">
      <c r="A2758" s="54">
        <v>43240</v>
      </c>
      <c r="B2758" s="7">
        <v>785.63</v>
      </c>
      <c r="C2758" s="7">
        <v>753.83</v>
      </c>
      <c r="E2758" s="7">
        <v>1135.26</v>
      </c>
      <c r="G2758" s="7">
        <v>1222.31</v>
      </c>
    </row>
    <row r="2759" spans="1:7">
      <c r="A2759" s="54">
        <v>43241</v>
      </c>
      <c r="B2759" s="7">
        <v>785.63</v>
      </c>
      <c r="C2759" s="7">
        <v>753.83</v>
      </c>
      <c r="E2759" s="7">
        <v>1135.26</v>
      </c>
      <c r="G2759" s="7">
        <v>1222.31</v>
      </c>
    </row>
    <row r="2760" spans="1:7">
      <c r="A2760" s="54">
        <v>43242</v>
      </c>
      <c r="B2760" s="7">
        <v>785.63</v>
      </c>
      <c r="C2760" s="7">
        <v>753.83</v>
      </c>
      <c r="E2760" s="7">
        <v>1141.6099999999999</v>
      </c>
      <c r="G2760" s="7">
        <v>1222.31</v>
      </c>
    </row>
    <row r="2761" spans="1:7">
      <c r="A2761" s="54">
        <v>43243</v>
      </c>
      <c r="B2761" s="7">
        <v>785.63</v>
      </c>
      <c r="C2761" s="7">
        <v>753.83</v>
      </c>
      <c r="E2761" s="7">
        <v>1127.76</v>
      </c>
      <c r="G2761" s="7">
        <v>1222.31</v>
      </c>
    </row>
    <row r="2762" spans="1:7">
      <c r="A2762" s="54">
        <v>43244</v>
      </c>
      <c r="B2762" s="7">
        <v>785.63</v>
      </c>
      <c r="C2762" s="7">
        <v>753.83</v>
      </c>
      <c r="E2762" s="7">
        <v>1127.76</v>
      </c>
      <c r="G2762" s="7">
        <v>1222.31</v>
      </c>
    </row>
    <row r="2763" spans="1:7">
      <c r="A2763" s="54">
        <v>43245</v>
      </c>
      <c r="B2763" s="7">
        <v>789.76</v>
      </c>
      <c r="C2763" s="7">
        <v>764.34</v>
      </c>
      <c r="E2763" s="7">
        <v>1044.5</v>
      </c>
      <c r="G2763" s="7">
        <v>1240.74</v>
      </c>
    </row>
    <row r="2764" spans="1:7">
      <c r="A2764" s="54">
        <v>43246</v>
      </c>
      <c r="B2764" s="7">
        <v>789.76</v>
      </c>
      <c r="C2764" s="7">
        <v>764.34</v>
      </c>
      <c r="E2764" s="7">
        <v>1044.5</v>
      </c>
      <c r="G2764" s="7">
        <v>1240.74</v>
      </c>
    </row>
    <row r="2765" spans="1:7">
      <c r="A2765" s="54">
        <v>43247</v>
      </c>
      <c r="B2765" s="7">
        <v>789.76</v>
      </c>
      <c r="C2765" s="7">
        <v>764.34</v>
      </c>
      <c r="E2765" s="7">
        <v>1044.5</v>
      </c>
      <c r="G2765" s="7">
        <v>1240.74</v>
      </c>
    </row>
    <row r="2766" spans="1:7">
      <c r="A2766" s="54">
        <v>43248</v>
      </c>
      <c r="B2766" s="7">
        <v>789.76</v>
      </c>
      <c r="C2766" s="7">
        <v>764.34</v>
      </c>
      <c r="E2766" s="7">
        <v>1044.5</v>
      </c>
      <c r="G2766" s="7">
        <v>1240.74</v>
      </c>
    </row>
    <row r="2767" spans="1:7">
      <c r="A2767" s="54">
        <v>43249</v>
      </c>
      <c r="B2767" s="7">
        <v>789.76</v>
      </c>
      <c r="C2767" s="7">
        <v>764.34</v>
      </c>
      <c r="E2767" s="7">
        <v>984.41</v>
      </c>
      <c r="G2767" s="7">
        <v>1240.74</v>
      </c>
    </row>
    <row r="2768" spans="1:7">
      <c r="A2768" s="54">
        <v>43250</v>
      </c>
      <c r="B2768" s="7">
        <v>789.76</v>
      </c>
      <c r="C2768" s="7">
        <v>764.34</v>
      </c>
      <c r="E2768" s="7">
        <v>977.26</v>
      </c>
      <c r="G2768" s="7">
        <v>1240.74</v>
      </c>
    </row>
    <row r="2769" spans="1:7">
      <c r="A2769" s="54">
        <v>43251</v>
      </c>
      <c r="B2769" s="7">
        <v>789.76</v>
      </c>
      <c r="C2769" s="7">
        <v>764.34</v>
      </c>
      <c r="E2769" s="7">
        <v>977.26</v>
      </c>
      <c r="G2769" s="7">
        <v>1240.74</v>
      </c>
    </row>
    <row r="2770" spans="1:7">
      <c r="A2770" s="54">
        <v>43252</v>
      </c>
      <c r="B2770" s="7">
        <v>788.78</v>
      </c>
      <c r="C2770" s="7">
        <v>829.09</v>
      </c>
      <c r="E2770" s="7">
        <v>1034.4100000000001</v>
      </c>
      <c r="G2770" s="7">
        <v>1217.83</v>
      </c>
    </row>
    <row r="2771" spans="1:7">
      <c r="A2771" s="54">
        <v>43253</v>
      </c>
      <c r="B2771" s="7">
        <v>788.78</v>
      </c>
      <c r="C2771" s="7">
        <v>829.09</v>
      </c>
      <c r="E2771" s="7">
        <v>1034.4100000000001</v>
      </c>
      <c r="G2771" s="7">
        <v>1217.83</v>
      </c>
    </row>
    <row r="2772" spans="1:7">
      <c r="A2772" s="54">
        <v>43254</v>
      </c>
      <c r="B2772" s="7">
        <v>788.78</v>
      </c>
      <c r="C2772" s="7">
        <v>829.09</v>
      </c>
      <c r="E2772" s="7">
        <v>1034.4100000000001</v>
      </c>
      <c r="G2772" s="7">
        <v>1217.83</v>
      </c>
    </row>
    <row r="2773" spans="1:7">
      <c r="A2773" s="54">
        <v>43255</v>
      </c>
      <c r="B2773" s="7">
        <v>788.78</v>
      </c>
      <c r="C2773" s="7">
        <v>829.09</v>
      </c>
      <c r="E2773" s="7">
        <v>1060.94</v>
      </c>
      <c r="G2773" s="7">
        <v>1217.83</v>
      </c>
    </row>
    <row r="2774" spans="1:7">
      <c r="A2774" s="54">
        <v>43256</v>
      </c>
      <c r="B2774" s="7">
        <v>788.78</v>
      </c>
      <c r="C2774" s="7">
        <v>829.09</v>
      </c>
      <c r="E2774" s="7">
        <v>1060.94</v>
      </c>
      <c r="G2774" s="7">
        <v>1217.83</v>
      </c>
    </row>
    <row r="2775" spans="1:7">
      <c r="A2775" s="54">
        <v>43257</v>
      </c>
      <c r="B2775" s="7">
        <v>788.78</v>
      </c>
      <c r="C2775" s="7">
        <v>829.09</v>
      </c>
      <c r="E2775" s="7">
        <v>1015.72</v>
      </c>
      <c r="G2775" s="7">
        <v>1217.83</v>
      </c>
    </row>
    <row r="2776" spans="1:7">
      <c r="A2776" s="54">
        <v>43258</v>
      </c>
      <c r="B2776" s="7">
        <v>788.78</v>
      </c>
      <c r="C2776" s="7">
        <v>829.09</v>
      </c>
      <c r="E2776" s="7">
        <v>1015.72</v>
      </c>
      <c r="G2776" s="7">
        <v>1217.83</v>
      </c>
    </row>
    <row r="2777" spans="1:7">
      <c r="A2777" s="54">
        <v>43259</v>
      </c>
      <c r="B2777" s="7">
        <v>796.65</v>
      </c>
      <c r="C2777" s="7">
        <v>806.04</v>
      </c>
      <c r="E2777" s="7">
        <v>925.26</v>
      </c>
      <c r="G2777" s="7">
        <v>1207.08</v>
      </c>
    </row>
    <row r="2778" spans="1:7">
      <c r="A2778" s="54">
        <v>43260</v>
      </c>
      <c r="B2778" s="7">
        <v>796.65</v>
      </c>
      <c r="C2778" s="7">
        <v>806.04</v>
      </c>
      <c r="E2778" s="7">
        <v>925.26</v>
      </c>
      <c r="G2778" s="7">
        <v>1207.08</v>
      </c>
    </row>
    <row r="2779" spans="1:7">
      <c r="A2779" s="54">
        <v>43261</v>
      </c>
      <c r="B2779" s="7">
        <v>796.65</v>
      </c>
      <c r="C2779" s="7">
        <v>806.04</v>
      </c>
      <c r="E2779" s="7">
        <v>925.26</v>
      </c>
      <c r="G2779" s="7">
        <v>1207.08</v>
      </c>
    </row>
    <row r="2780" spans="1:7">
      <c r="A2780" s="54">
        <v>43262</v>
      </c>
      <c r="B2780" s="7">
        <v>796.65</v>
      </c>
      <c r="C2780" s="7">
        <v>806.04</v>
      </c>
      <c r="E2780" s="7">
        <v>925.26</v>
      </c>
      <c r="G2780" s="7">
        <v>1207.08</v>
      </c>
    </row>
    <row r="2781" spans="1:7">
      <c r="A2781" s="54">
        <v>43263</v>
      </c>
      <c r="B2781" s="7">
        <v>796.65</v>
      </c>
      <c r="C2781" s="7">
        <v>806.04</v>
      </c>
      <c r="E2781" s="7">
        <v>893.22</v>
      </c>
      <c r="G2781" s="7">
        <v>1207.08</v>
      </c>
    </row>
    <row r="2782" spans="1:7">
      <c r="A2782" s="54">
        <v>43264</v>
      </c>
      <c r="B2782" s="7">
        <v>796.65</v>
      </c>
      <c r="C2782" s="7">
        <v>806.04</v>
      </c>
      <c r="E2782" s="7">
        <v>886.51</v>
      </c>
      <c r="G2782" s="7">
        <v>1207.08</v>
      </c>
    </row>
    <row r="2783" spans="1:7">
      <c r="A2783" s="54">
        <v>43265</v>
      </c>
      <c r="B2783" s="7">
        <v>796.65</v>
      </c>
      <c r="C2783" s="7">
        <v>806.04</v>
      </c>
      <c r="E2783" s="7">
        <v>885.71</v>
      </c>
      <c r="G2783" s="7">
        <v>1207.08</v>
      </c>
    </row>
    <row r="2784" spans="1:7">
      <c r="A2784" s="54">
        <v>43266</v>
      </c>
      <c r="B2784" s="7">
        <v>814.83</v>
      </c>
      <c r="C2784" s="7">
        <v>777.7</v>
      </c>
      <c r="E2784" s="7">
        <v>885.82</v>
      </c>
      <c r="G2784" s="7">
        <v>1150.02</v>
      </c>
    </row>
    <row r="2785" spans="1:7">
      <c r="A2785" s="54">
        <v>43267</v>
      </c>
      <c r="B2785" s="7">
        <v>814.83</v>
      </c>
      <c r="C2785" s="7">
        <v>777.7</v>
      </c>
      <c r="E2785" s="7">
        <v>885.82</v>
      </c>
      <c r="G2785" s="7">
        <v>1150.02</v>
      </c>
    </row>
    <row r="2786" spans="1:7">
      <c r="A2786" s="54">
        <v>43268</v>
      </c>
      <c r="B2786" s="7">
        <v>814.83</v>
      </c>
      <c r="C2786" s="7">
        <v>777.7</v>
      </c>
      <c r="E2786" s="7">
        <v>885.82</v>
      </c>
      <c r="G2786" s="7">
        <v>1150.02</v>
      </c>
    </row>
    <row r="2787" spans="1:7">
      <c r="A2787" s="54">
        <v>43269</v>
      </c>
      <c r="B2787" s="7">
        <v>814.83</v>
      </c>
      <c r="C2787" s="7">
        <v>777.7</v>
      </c>
      <c r="E2787" s="7">
        <v>885.82</v>
      </c>
      <c r="G2787" s="7">
        <v>1150.02</v>
      </c>
    </row>
    <row r="2788" spans="1:7">
      <c r="A2788" s="54">
        <v>43270</v>
      </c>
      <c r="B2788" s="7">
        <v>814.83</v>
      </c>
      <c r="C2788" s="7">
        <v>777.7</v>
      </c>
      <c r="E2788" s="7">
        <v>885.82</v>
      </c>
      <c r="G2788" s="7">
        <v>1150.02</v>
      </c>
    </row>
    <row r="2789" spans="1:7">
      <c r="A2789" s="54">
        <v>43271</v>
      </c>
      <c r="B2789" s="7">
        <v>814.83</v>
      </c>
      <c r="C2789" s="7">
        <v>777.7</v>
      </c>
      <c r="E2789" s="7">
        <v>885.82</v>
      </c>
      <c r="G2789" s="7">
        <v>1150.02</v>
      </c>
    </row>
    <row r="2790" spans="1:7">
      <c r="A2790" s="54">
        <v>43272</v>
      </c>
      <c r="B2790" s="7">
        <v>814.83</v>
      </c>
      <c r="C2790" s="7">
        <v>777.7</v>
      </c>
      <c r="E2790" s="7">
        <v>860.18</v>
      </c>
      <c r="G2790" s="7">
        <v>1150.02</v>
      </c>
    </row>
    <row r="2791" spans="1:7">
      <c r="A2791" s="54">
        <v>43273</v>
      </c>
      <c r="B2791" s="7">
        <v>812.18</v>
      </c>
      <c r="C2791" s="7">
        <v>751.13</v>
      </c>
      <c r="E2791" s="7">
        <v>853.22</v>
      </c>
      <c r="G2791" s="7">
        <v>1133.57</v>
      </c>
    </row>
    <row r="2792" spans="1:7">
      <c r="A2792" s="54">
        <v>43274</v>
      </c>
      <c r="B2792" s="7">
        <v>812.18</v>
      </c>
      <c r="C2792" s="7">
        <v>751.13</v>
      </c>
      <c r="E2792" s="7">
        <v>853.22</v>
      </c>
      <c r="G2792" s="7">
        <v>1133.57</v>
      </c>
    </row>
    <row r="2793" spans="1:7">
      <c r="A2793" s="54">
        <v>43275</v>
      </c>
      <c r="B2793" s="7">
        <v>812.18</v>
      </c>
      <c r="C2793" s="7">
        <v>751.13</v>
      </c>
      <c r="E2793" s="7">
        <v>853.22</v>
      </c>
      <c r="G2793" s="7">
        <v>1133.57</v>
      </c>
    </row>
    <row r="2794" spans="1:7">
      <c r="A2794" s="54">
        <v>43276</v>
      </c>
      <c r="B2794" s="7">
        <v>812.18</v>
      </c>
      <c r="C2794" s="7">
        <v>751.13</v>
      </c>
      <c r="E2794" s="7">
        <v>853.22</v>
      </c>
      <c r="G2794" s="7">
        <v>1133.57</v>
      </c>
    </row>
    <row r="2795" spans="1:7">
      <c r="A2795" s="54">
        <v>43277</v>
      </c>
      <c r="B2795" s="7">
        <v>812.18</v>
      </c>
      <c r="C2795" s="7">
        <v>751.13</v>
      </c>
      <c r="E2795" s="7">
        <v>853.22</v>
      </c>
      <c r="G2795" s="7">
        <v>1133.57</v>
      </c>
    </row>
    <row r="2796" spans="1:7">
      <c r="A2796" s="54">
        <v>43278</v>
      </c>
      <c r="B2796" s="7">
        <v>812.18</v>
      </c>
      <c r="C2796" s="7">
        <v>751.13</v>
      </c>
      <c r="E2796" s="7">
        <v>808.98</v>
      </c>
      <c r="G2796" s="7">
        <v>1133.57</v>
      </c>
    </row>
    <row r="2797" spans="1:7">
      <c r="A2797" s="54">
        <v>43279</v>
      </c>
      <c r="B2797" s="7">
        <v>812.18</v>
      </c>
      <c r="C2797" s="7">
        <v>751.13</v>
      </c>
      <c r="E2797" s="7">
        <v>802.46</v>
      </c>
      <c r="G2797" s="7">
        <v>1133.57</v>
      </c>
    </row>
    <row r="2798" spans="1:7">
      <c r="A2798" s="54">
        <v>43280</v>
      </c>
      <c r="B2798" s="7">
        <v>815.89</v>
      </c>
      <c r="C2798" s="7">
        <v>821.18</v>
      </c>
      <c r="E2798" s="7">
        <v>792.96</v>
      </c>
      <c r="G2798" s="7">
        <v>1105.5</v>
      </c>
    </row>
    <row r="2799" spans="1:7">
      <c r="A2799" s="54">
        <v>43281</v>
      </c>
      <c r="B2799" s="7">
        <v>815.89</v>
      </c>
      <c r="C2799" s="7">
        <v>821.18</v>
      </c>
      <c r="E2799" s="7">
        <v>792.96</v>
      </c>
      <c r="G2799" s="7">
        <v>1105.5</v>
      </c>
    </row>
    <row r="2800" spans="1:7">
      <c r="A2800" s="54">
        <v>43282</v>
      </c>
      <c r="B2800" s="7">
        <v>815.89</v>
      </c>
      <c r="C2800" s="7">
        <v>821.18</v>
      </c>
      <c r="E2800" s="7">
        <v>792.96</v>
      </c>
      <c r="G2800" s="7">
        <v>1105.5</v>
      </c>
    </row>
    <row r="2801" spans="1:7">
      <c r="A2801" s="54">
        <v>43283</v>
      </c>
      <c r="B2801" s="7">
        <v>815.89</v>
      </c>
      <c r="C2801" s="7">
        <v>821.18</v>
      </c>
      <c r="E2801" s="7">
        <v>792.96</v>
      </c>
      <c r="G2801" s="7">
        <v>1105.5</v>
      </c>
    </row>
    <row r="2802" spans="1:7">
      <c r="A2802" s="54">
        <v>43284</v>
      </c>
      <c r="B2802" s="7">
        <v>815.89</v>
      </c>
      <c r="C2802" s="7">
        <v>821.18</v>
      </c>
      <c r="E2802" s="7">
        <v>788.43</v>
      </c>
      <c r="G2802" s="7">
        <v>1105.5</v>
      </c>
    </row>
    <row r="2803" spans="1:7">
      <c r="A2803" s="54">
        <v>43285</v>
      </c>
      <c r="B2803" s="7">
        <v>815.89</v>
      </c>
      <c r="C2803" s="7">
        <v>821.18</v>
      </c>
      <c r="E2803" s="7">
        <v>788.43</v>
      </c>
      <c r="G2803" s="7">
        <v>1105.5</v>
      </c>
    </row>
    <row r="2804" spans="1:7">
      <c r="A2804" s="54">
        <v>43286</v>
      </c>
      <c r="B2804" s="7">
        <v>815.89</v>
      </c>
      <c r="C2804" s="7">
        <v>821.18</v>
      </c>
      <c r="E2804" s="7">
        <v>788.43</v>
      </c>
      <c r="G2804" s="7">
        <v>1105.5</v>
      </c>
    </row>
    <row r="2805" spans="1:7">
      <c r="A2805" s="54">
        <v>43287</v>
      </c>
      <c r="B2805" s="7">
        <v>808.55</v>
      </c>
      <c r="C2805" s="7">
        <v>817.4</v>
      </c>
      <c r="E2805" s="7">
        <v>828.7</v>
      </c>
      <c r="G2805" s="7">
        <v>1088.3900000000001</v>
      </c>
    </row>
    <row r="2806" spans="1:7">
      <c r="A2806" s="54">
        <v>43288</v>
      </c>
      <c r="B2806" s="7">
        <v>808.55</v>
      </c>
      <c r="C2806" s="7">
        <v>817.4</v>
      </c>
      <c r="E2806" s="7">
        <v>828.7</v>
      </c>
      <c r="G2806" s="7">
        <v>1088.3900000000001</v>
      </c>
    </row>
    <row r="2807" spans="1:7">
      <c r="A2807" s="54">
        <v>43289</v>
      </c>
      <c r="B2807" s="7">
        <v>808.55</v>
      </c>
      <c r="C2807" s="7">
        <v>817.4</v>
      </c>
      <c r="E2807" s="7">
        <v>828.7</v>
      </c>
      <c r="G2807" s="7">
        <v>1088.3900000000001</v>
      </c>
    </row>
    <row r="2808" spans="1:7">
      <c r="A2808" s="54">
        <v>43290</v>
      </c>
      <c r="B2808" s="7">
        <v>808.55</v>
      </c>
      <c r="C2808" s="7">
        <v>817.4</v>
      </c>
      <c r="E2808" s="7">
        <v>828.7</v>
      </c>
      <c r="G2808" s="7">
        <v>1088.3900000000001</v>
      </c>
    </row>
    <row r="2809" spans="1:7">
      <c r="A2809" s="54">
        <v>43291</v>
      </c>
      <c r="B2809" s="7">
        <v>808.55</v>
      </c>
      <c r="C2809" s="7">
        <v>817.4</v>
      </c>
      <c r="E2809" s="7">
        <v>828.7</v>
      </c>
      <c r="G2809" s="7">
        <v>1088.3900000000001</v>
      </c>
    </row>
    <row r="2810" spans="1:7">
      <c r="A2810" s="54">
        <v>43292</v>
      </c>
      <c r="B2810" s="7">
        <v>808.55</v>
      </c>
      <c r="C2810" s="7">
        <v>817.4</v>
      </c>
      <c r="E2810" s="7">
        <v>828.7</v>
      </c>
      <c r="G2810" s="7">
        <v>1088.3900000000001</v>
      </c>
    </row>
    <row r="2811" spans="1:7">
      <c r="A2811" s="54">
        <v>43293</v>
      </c>
      <c r="B2811" s="7">
        <v>808.55</v>
      </c>
      <c r="C2811" s="7">
        <v>817.4</v>
      </c>
      <c r="E2811" s="7">
        <v>828.7</v>
      </c>
      <c r="G2811" s="7">
        <v>1088.3900000000001</v>
      </c>
    </row>
    <row r="2812" spans="1:7">
      <c r="A2812" s="54">
        <v>43294</v>
      </c>
      <c r="B2812" s="7">
        <v>822.94</v>
      </c>
      <c r="C2812" s="7">
        <v>825.57</v>
      </c>
      <c r="E2812" s="7">
        <v>896.62</v>
      </c>
      <c r="G2812" s="7">
        <v>1130.1400000000001</v>
      </c>
    </row>
    <row r="2813" spans="1:7">
      <c r="A2813" s="54">
        <v>43295</v>
      </c>
      <c r="B2813" s="7">
        <v>822.94</v>
      </c>
      <c r="C2813" s="7">
        <v>825.57</v>
      </c>
      <c r="E2813" s="7">
        <v>896.62</v>
      </c>
      <c r="G2813" s="7">
        <v>1130.1400000000001</v>
      </c>
    </row>
    <row r="2814" spans="1:7">
      <c r="A2814" s="54">
        <v>43296</v>
      </c>
      <c r="B2814" s="7">
        <v>822.94</v>
      </c>
      <c r="C2814" s="7">
        <v>825.57</v>
      </c>
      <c r="E2814" s="7">
        <v>896.62</v>
      </c>
      <c r="G2814" s="7">
        <v>1130.1400000000001</v>
      </c>
    </row>
    <row r="2815" spans="1:7">
      <c r="A2815" s="54">
        <v>43297</v>
      </c>
      <c r="B2815" s="7">
        <v>822.94</v>
      </c>
      <c r="C2815" s="7">
        <v>825.57</v>
      </c>
      <c r="E2815" s="7">
        <v>885.89</v>
      </c>
      <c r="G2815" s="7">
        <v>1130.1400000000001</v>
      </c>
    </row>
    <row r="2816" spans="1:7">
      <c r="A2816" s="54">
        <v>43298</v>
      </c>
      <c r="B2816" s="7">
        <v>822.94</v>
      </c>
      <c r="C2816" s="7">
        <v>825.57</v>
      </c>
      <c r="E2816" s="7">
        <v>885.89</v>
      </c>
      <c r="G2816" s="7">
        <v>1130.1400000000001</v>
      </c>
    </row>
    <row r="2817" spans="1:7">
      <c r="A2817" s="54">
        <v>43299</v>
      </c>
      <c r="B2817" s="7">
        <v>822.94</v>
      </c>
      <c r="C2817" s="7">
        <v>825.57</v>
      </c>
      <c r="E2817" s="7">
        <v>813.67</v>
      </c>
      <c r="G2817" s="7">
        <v>1130.1400000000001</v>
      </c>
    </row>
    <row r="2818" spans="1:7">
      <c r="A2818" s="54">
        <v>43300</v>
      </c>
      <c r="B2818" s="7">
        <v>822.94</v>
      </c>
      <c r="C2818" s="7">
        <v>825.57</v>
      </c>
      <c r="E2818" s="7">
        <v>813.67</v>
      </c>
      <c r="G2818" s="7">
        <v>1130.1400000000001</v>
      </c>
    </row>
    <row r="2819" spans="1:7">
      <c r="A2819" s="54">
        <v>43301</v>
      </c>
      <c r="B2819" s="7">
        <v>831.42</v>
      </c>
      <c r="C2819" s="7">
        <v>793.76</v>
      </c>
      <c r="E2819" s="7">
        <v>716.48</v>
      </c>
      <c r="G2819" s="7">
        <v>1091.2</v>
      </c>
    </row>
    <row r="2820" spans="1:7">
      <c r="A2820" s="54">
        <v>43302</v>
      </c>
      <c r="B2820" s="7">
        <v>831.42</v>
      </c>
      <c r="C2820" s="7">
        <v>793.76</v>
      </c>
      <c r="E2820" s="7">
        <v>716.48</v>
      </c>
      <c r="G2820" s="7">
        <v>1091.2</v>
      </c>
    </row>
    <row r="2821" spans="1:7">
      <c r="A2821" s="54">
        <v>43303</v>
      </c>
      <c r="B2821" s="7">
        <v>831.42</v>
      </c>
      <c r="C2821" s="7">
        <v>793.76</v>
      </c>
      <c r="E2821" s="7">
        <v>716.48</v>
      </c>
      <c r="G2821" s="7">
        <v>1091.2</v>
      </c>
    </row>
    <row r="2822" spans="1:7">
      <c r="A2822" s="54">
        <v>43304</v>
      </c>
      <c r="B2822" s="7">
        <v>831.42</v>
      </c>
      <c r="C2822" s="7">
        <v>793.76</v>
      </c>
      <c r="E2822" s="7">
        <v>706.12</v>
      </c>
      <c r="G2822" s="7">
        <v>1091.2</v>
      </c>
    </row>
    <row r="2823" spans="1:7">
      <c r="A2823" s="54">
        <v>43305</v>
      </c>
      <c r="B2823" s="7">
        <v>831.42</v>
      </c>
      <c r="C2823" s="7">
        <v>793.76</v>
      </c>
      <c r="E2823" s="7">
        <v>706.12</v>
      </c>
      <c r="G2823" s="7">
        <v>1091.2</v>
      </c>
    </row>
    <row r="2824" spans="1:7">
      <c r="A2824" s="54">
        <v>43306</v>
      </c>
      <c r="B2824" s="7">
        <v>831.42</v>
      </c>
      <c r="C2824" s="7">
        <v>793.76</v>
      </c>
      <c r="E2824" s="7">
        <v>719.31</v>
      </c>
      <c r="G2824" s="7">
        <v>1091.2</v>
      </c>
    </row>
    <row r="2825" spans="1:7">
      <c r="A2825" s="54">
        <v>43307</v>
      </c>
      <c r="B2825" s="7">
        <v>831.42</v>
      </c>
      <c r="C2825" s="7">
        <v>793.76</v>
      </c>
      <c r="E2825" s="7">
        <v>728.27</v>
      </c>
      <c r="G2825" s="7">
        <v>1091.2</v>
      </c>
    </row>
    <row r="2826" spans="1:7">
      <c r="A2826" s="54">
        <v>43308</v>
      </c>
      <c r="B2826" s="7">
        <v>820.79</v>
      </c>
      <c r="C2826" s="7">
        <v>863.59</v>
      </c>
      <c r="E2826" s="7">
        <v>733.66</v>
      </c>
      <c r="G2826" s="7">
        <v>1054.49</v>
      </c>
    </row>
    <row r="2827" spans="1:7">
      <c r="A2827" s="54">
        <v>43309</v>
      </c>
      <c r="B2827" s="7">
        <v>820.79</v>
      </c>
      <c r="C2827" s="7">
        <v>863.59</v>
      </c>
      <c r="E2827" s="7">
        <v>733.66</v>
      </c>
      <c r="G2827" s="7">
        <v>1054.49</v>
      </c>
    </row>
    <row r="2828" spans="1:7">
      <c r="A2828" s="54">
        <v>43310</v>
      </c>
      <c r="B2828" s="7">
        <v>820.79</v>
      </c>
      <c r="C2828" s="7">
        <v>863.59</v>
      </c>
      <c r="E2828" s="7">
        <v>733.66</v>
      </c>
      <c r="G2828" s="7">
        <v>1054.49</v>
      </c>
    </row>
    <row r="2829" spans="1:7">
      <c r="A2829" s="54">
        <v>43311</v>
      </c>
      <c r="B2829" s="7">
        <v>820.79</v>
      </c>
      <c r="C2829" s="7">
        <v>863.59</v>
      </c>
      <c r="E2829" s="7">
        <v>733.66</v>
      </c>
      <c r="G2829" s="7">
        <v>1054.49</v>
      </c>
    </row>
    <row r="2830" spans="1:7">
      <c r="A2830" s="54">
        <v>43312</v>
      </c>
      <c r="B2830" s="7">
        <v>820.79</v>
      </c>
      <c r="C2830" s="7">
        <v>863.59</v>
      </c>
      <c r="E2830" s="7">
        <v>740.1</v>
      </c>
      <c r="G2830" s="7">
        <v>1054.49</v>
      </c>
    </row>
    <row r="2831" spans="1:7">
      <c r="A2831" s="54">
        <v>43313</v>
      </c>
      <c r="B2831" s="7">
        <v>820.79</v>
      </c>
      <c r="C2831" s="7">
        <v>863.59</v>
      </c>
      <c r="E2831" s="7">
        <v>740.1</v>
      </c>
      <c r="G2831" s="7">
        <v>1054.49</v>
      </c>
    </row>
    <row r="2832" spans="1:7">
      <c r="A2832" s="54">
        <v>43314</v>
      </c>
      <c r="B2832" s="7">
        <v>820.79</v>
      </c>
      <c r="C2832" s="7">
        <v>863.59</v>
      </c>
      <c r="E2832" s="7">
        <v>746.09</v>
      </c>
      <c r="G2832" s="7">
        <v>1054.49</v>
      </c>
    </row>
    <row r="2833" spans="1:7">
      <c r="A2833" s="54">
        <v>43315</v>
      </c>
      <c r="B2833" s="7">
        <v>821.13</v>
      </c>
      <c r="C2833" s="7">
        <v>890.52</v>
      </c>
      <c r="E2833" s="7">
        <v>745.6</v>
      </c>
      <c r="G2833" s="7">
        <v>1060.3</v>
      </c>
    </row>
    <row r="2834" spans="1:7">
      <c r="A2834" s="54">
        <v>43316</v>
      </c>
      <c r="B2834" s="7">
        <v>821.13</v>
      </c>
      <c r="C2834" s="7">
        <v>890.52</v>
      </c>
      <c r="E2834" s="7">
        <v>745.6</v>
      </c>
      <c r="G2834" s="7">
        <v>1060.3</v>
      </c>
    </row>
    <row r="2835" spans="1:7">
      <c r="A2835" s="54">
        <v>43317</v>
      </c>
      <c r="B2835" s="7">
        <v>821.13</v>
      </c>
      <c r="C2835" s="7">
        <v>890.52</v>
      </c>
      <c r="E2835" s="7">
        <v>745.6</v>
      </c>
      <c r="G2835" s="7">
        <v>1060.3</v>
      </c>
    </row>
    <row r="2836" spans="1:7">
      <c r="A2836" s="54">
        <v>43318</v>
      </c>
      <c r="B2836" s="7">
        <v>821.13</v>
      </c>
      <c r="C2836" s="7">
        <v>890.52</v>
      </c>
      <c r="E2836" s="7">
        <v>745.6</v>
      </c>
      <c r="G2836" s="7">
        <v>1060.3</v>
      </c>
    </row>
    <row r="2837" spans="1:7">
      <c r="A2837" s="54">
        <v>43319</v>
      </c>
      <c r="B2837" s="7">
        <v>821.13</v>
      </c>
      <c r="C2837" s="7">
        <v>890.52</v>
      </c>
      <c r="E2837" s="7">
        <v>798.69</v>
      </c>
      <c r="G2837" s="7">
        <v>1060.3</v>
      </c>
    </row>
    <row r="2838" spans="1:7">
      <c r="A2838" s="54">
        <v>43320</v>
      </c>
      <c r="B2838" s="7">
        <v>821.13</v>
      </c>
      <c r="C2838" s="7">
        <v>890.52</v>
      </c>
      <c r="E2838" s="7">
        <v>874.19</v>
      </c>
      <c r="G2838" s="7">
        <v>1060.3</v>
      </c>
    </row>
    <row r="2839" spans="1:7">
      <c r="A2839" s="54">
        <v>43321</v>
      </c>
      <c r="B2839" s="7">
        <v>821.13</v>
      </c>
      <c r="C2839" s="7">
        <v>890.52</v>
      </c>
      <c r="E2839" s="7">
        <v>900.76</v>
      </c>
      <c r="G2839" s="7">
        <v>1060.3</v>
      </c>
    </row>
    <row r="2840" spans="1:7">
      <c r="A2840" s="54">
        <v>43322</v>
      </c>
      <c r="B2840" s="7">
        <v>823.77</v>
      </c>
      <c r="C2840" s="7">
        <v>893.88</v>
      </c>
      <c r="E2840" s="7">
        <v>905.41</v>
      </c>
      <c r="G2840" s="7">
        <v>1108.67</v>
      </c>
    </row>
    <row r="2841" spans="1:7">
      <c r="A2841" s="54">
        <v>43323</v>
      </c>
      <c r="B2841" s="7">
        <v>823.77</v>
      </c>
      <c r="C2841" s="7">
        <v>893.88</v>
      </c>
      <c r="E2841" s="7">
        <v>905.41</v>
      </c>
      <c r="G2841" s="7">
        <v>1108.67</v>
      </c>
    </row>
    <row r="2842" spans="1:7">
      <c r="A2842" s="54">
        <v>43324</v>
      </c>
      <c r="B2842" s="7">
        <v>823.77</v>
      </c>
      <c r="C2842" s="7">
        <v>893.88</v>
      </c>
      <c r="E2842" s="7">
        <v>905.41</v>
      </c>
      <c r="G2842" s="7">
        <v>1108.67</v>
      </c>
    </row>
    <row r="2843" spans="1:7">
      <c r="A2843" s="54">
        <v>43325</v>
      </c>
      <c r="B2843" s="7">
        <v>823.77</v>
      </c>
      <c r="C2843" s="7">
        <v>893.88</v>
      </c>
      <c r="E2843" s="7">
        <v>905.41</v>
      </c>
      <c r="G2843" s="7">
        <v>1108.67</v>
      </c>
    </row>
    <row r="2844" spans="1:7">
      <c r="A2844" s="54">
        <v>43326</v>
      </c>
      <c r="B2844" s="7">
        <v>823.77</v>
      </c>
      <c r="C2844" s="7">
        <v>893.88</v>
      </c>
      <c r="E2844" s="7">
        <v>905.41</v>
      </c>
      <c r="G2844" s="7">
        <v>1108.67</v>
      </c>
    </row>
    <row r="2845" spans="1:7">
      <c r="A2845" s="54">
        <v>43327</v>
      </c>
      <c r="B2845" s="7">
        <v>823.77</v>
      </c>
      <c r="C2845" s="7">
        <v>893.88</v>
      </c>
      <c r="E2845" s="7">
        <v>958.37</v>
      </c>
      <c r="G2845" s="7">
        <v>1108.67</v>
      </c>
    </row>
    <row r="2846" spans="1:7">
      <c r="A2846" s="54">
        <v>43328</v>
      </c>
      <c r="B2846" s="7">
        <v>823.77</v>
      </c>
      <c r="C2846" s="7">
        <v>893.88</v>
      </c>
      <c r="E2846" s="7">
        <v>958.37</v>
      </c>
      <c r="G2846" s="7">
        <v>1108.67</v>
      </c>
    </row>
    <row r="2847" spans="1:7">
      <c r="A2847" s="54">
        <v>43329</v>
      </c>
      <c r="B2847" s="7">
        <v>831.29</v>
      </c>
      <c r="C2847" s="7">
        <v>891.83</v>
      </c>
      <c r="E2847" s="7">
        <v>954.5</v>
      </c>
      <c r="G2847" s="7">
        <v>1157.54</v>
      </c>
    </row>
    <row r="2848" spans="1:7">
      <c r="A2848" s="54">
        <v>43330</v>
      </c>
      <c r="B2848" s="7">
        <v>831.29</v>
      </c>
      <c r="C2848" s="7">
        <v>891.83</v>
      </c>
      <c r="E2848" s="7">
        <v>954.5</v>
      </c>
      <c r="G2848" s="7">
        <v>1157.54</v>
      </c>
    </row>
    <row r="2849" spans="1:7">
      <c r="A2849" s="54">
        <v>43331</v>
      </c>
      <c r="B2849" s="7">
        <v>831.29</v>
      </c>
      <c r="C2849" s="7">
        <v>891.83</v>
      </c>
      <c r="E2849" s="7">
        <v>954.5</v>
      </c>
      <c r="G2849" s="7">
        <v>1157.54</v>
      </c>
    </row>
    <row r="2850" spans="1:7">
      <c r="A2850" s="54">
        <v>43332</v>
      </c>
      <c r="B2850" s="7">
        <v>831.29</v>
      </c>
      <c r="C2850" s="7">
        <v>891.83</v>
      </c>
      <c r="E2850" s="7">
        <v>954.5</v>
      </c>
      <c r="G2850" s="7">
        <v>1157.54</v>
      </c>
    </row>
    <row r="2851" spans="1:7">
      <c r="A2851" s="54">
        <v>43333</v>
      </c>
      <c r="B2851" s="7">
        <v>831.29</v>
      </c>
      <c r="C2851" s="7">
        <v>891.83</v>
      </c>
      <c r="E2851" s="7">
        <v>954.5</v>
      </c>
      <c r="G2851" s="7">
        <v>1157.54</v>
      </c>
    </row>
    <row r="2852" spans="1:7">
      <c r="A2852" s="54">
        <v>43334</v>
      </c>
      <c r="B2852" s="7">
        <v>831.29</v>
      </c>
      <c r="C2852" s="7">
        <v>891.83</v>
      </c>
      <c r="E2852" s="7">
        <v>967.29</v>
      </c>
      <c r="G2852" s="7">
        <v>1157.54</v>
      </c>
    </row>
    <row r="2853" spans="1:7">
      <c r="A2853" s="54">
        <v>43335</v>
      </c>
      <c r="B2853" s="7">
        <v>831.29</v>
      </c>
      <c r="C2853" s="7">
        <v>891.83</v>
      </c>
      <c r="E2853" s="7">
        <v>967.29</v>
      </c>
      <c r="G2853" s="7">
        <v>1157.54</v>
      </c>
    </row>
    <row r="2854" spans="1:7">
      <c r="A2854" s="54">
        <v>43336</v>
      </c>
      <c r="B2854" s="7">
        <v>840.41</v>
      </c>
      <c r="C2854" s="7">
        <v>901.66</v>
      </c>
      <c r="E2854" s="7">
        <v>1010.35</v>
      </c>
      <c r="G2854" s="7">
        <v>1178.99</v>
      </c>
    </row>
    <row r="2855" spans="1:7">
      <c r="A2855" s="54">
        <v>43337</v>
      </c>
      <c r="B2855" s="7">
        <v>840.41</v>
      </c>
      <c r="C2855" s="7">
        <v>901.66</v>
      </c>
      <c r="E2855" s="7">
        <v>1010.35</v>
      </c>
      <c r="G2855" s="7">
        <v>1178.99</v>
      </c>
    </row>
    <row r="2856" spans="1:7">
      <c r="A2856" s="54">
        <v>43338</v>
      </c>
      <c r="B2856" s="7">
        <v>840.41</v>
      </c>
      <c r="C2856" s="7">
        <v>901.66</v>
      </c>
      <c r="E2856" s="7">
        <v>1010.35</v>
      </c>
      <c r="G2856" s="7">
        <v>1178.99</v>
      </c>
    </row>
    <row r="2857" spans="1:7">
      <c r="A2857" s="54">
        <v>43339</v>
      </c>
      <c r="B2857" s="7">
        <v>840.41</v>
      </c>
      <c r="C2857" s="7">
        <v>901.66</v>
      </c>
      <c r="E2857" s="7">
        <v>1010.35</v>
      </c>
      <c r="G2857" s="7">
        <v>1178.99</v>
      </c>
    </row>
    <row r="2858" spans="1:7">
      <c r="A2858" s="54">
        <v>43340</v>
      </c>
      <c r="B2858" s="7">
        <v>840.41</v>
      </c>
      <c r="C2858" s="7">
        <v>901.66</v>
      </c>
      <c r="E2858" s="7">
        <v>1015.92</v>
      </c>
      <c r="G2858" s="7">
        <v>1178.99</v>
      </c>
    </row>
    <row r="2859" spans="1:7">
      <c r="A2859" s="54">
        <v>43341</v>
      </c>
      <c r="B2859" s="7">
        <v>840.41</v>
      </c>
      <c r="C2859" s="7">
        <v>901.66</v>
      </c>
      <c r="E2859" s="7">
        <v>997.46</v>
      </c>
      <c r="G2859" s="7">
        <v>1178.99</v>
      </c>
    </row>
    <row r="2860" spans="1:7">
      <c r="A2860" s="54">
        <v>43342</v>
      </c>
      <c r="B2860" s="7">
        <v>840.41</v>
      </c>
      <c r="C2860" s="7">
        <v>901.66</v>
      </c>
      <c r="E2860" s="7">
        <v>997.46</v>
      </c>
      <c r="G2860" s="7">
        <v>1178.99</v>
      </c>
    </row>
    <row r="2861" spans="1:7">
      <c r="A2861" s="54">
        <v>43343</v>
      </c>
      <c r="B2861" s="7">
        <v>848.16</v>
      </c>
      <c r="C2861" s="7">
        <v>939.48</v>
      </c>
      <c r="E2861" s="7">
        <v>929.81</v>
      </c>
      <c r="G2861" s="7">
        <v>1183.1099999999999</v>
      </c>
    </row>
    <row r="2862" spans="1:7">
      <c r="A2862" s="54">
        <v>43344</v>
      </c>
      <c r="B2862" s="7">
        <v>848.16</v>
      </c>
      <c r="C2862" s="7">
        <v>939.48</v>
      </c>
      <c r="E2862" s="7">
        <v>929.81</v>
      </c>
      <c r="G2862" s="7">
        <v>1183.1099999999999</v>
      </c>
    </row>
    <row r="2863" spans="1:7">
      <c r="A2863" s="54">
        <v>43345</v>
      </c>
      <c r="B2863" s="7">
        <v>848.16</v>
      </c>
      <c r="C2863" s="7">
        <v>939.48</v>
      </c>
      <c r="E2863" s="7">
        <v>929.81</v>
      </c>
      <c r="G2863" s="7">
        <v>1183.1099999999999</v>
      </c>
    </row>
    <row r="2864" spans="1:7">
      <c r="A2864" s="54">
        <v>43346</v>
      </c>
      <c r="B2864" s="7">
        <v>848.16</v>
      </c>
      <c r="C2864" s="7">
        <v>939.48</v>
      </c>
      <c r="E2864" s="7">
        <v>929.81</v>
      </c>
      <c r="G2864" s="7">
        <v>1183.1099999999999</v>
      </c>
    </row>
    <row r="2865" spans="1:7">
      <c r="A2865" s="54">
        <v>43347</v>
      </c>
      <c r="B2865" s="7">
        <v>848.16</v>
      </c>
      <c r="C2865" s="7">
        <v>939.48</v>
      </c>
      <c r="E2865" s="7">
        <v>929.81</v>
      </c>
      <c r="G2865" s="7">
        <v>1183.1099999999999</v>
      </c>
    </row>
    <row r="2866" spans="1:7">
      <c r="A2866" s="54">
        <v>43348</v>
      </c>
      <c r="B2866" s="7">
        <v>848.16</v>
      </c>
      <c r="C2866" s="7">
        <v>939.48</v>
      </c>
      <c r="E2866" s="7">
        <v>929.81</v>
      </c>
      <c r="G2866" s="7">
        <v>1183.1099999999999</v>
      </c>
    </row>
    <row r="2867" spans="1:7">
      <c r="A2867" s="54">
        <v>43349</v>
      </c>
      <c r="B2867" s="7">
        <v>848.16</v>
      </c>
      <c r="C2867" s="7">
        <v>939.48</v>
      </c>
      <c r="E2867" s="7">
        <v>967.1</v>
      </c>
      <c r="G2867" s="7">
        <v>1183.1099999999999</v>
      </c>
    </row>
    <row r="2868" spans="1:7">
      <c r="A2868" s="54">
        <v>43350</v>
      </c>
      <c r="B2868" s="7">
        <v>856.06</v>
      </c>
      <c r="C2868" s="7">
        <v>921.36</v>
      </c>
      <c r="E2868" s="7">
        <v>974.84</v>
      </c>
      <c r="G2868" s="7">
        <v>1181.4000000000001</v>
      </c>
    </row>
    <row r="2869" spans="1:7">
      <c r="A2869" s="54">
        <v>43351</v>
      </c>
      <c r="B2869" s="7">
        <v>856.06</v>
      </c>
      <c r="C2869" s="7">
        <v>921.36</v>
      </c>
      <c r="E2869" s="7">
        <v>974.84</v>
      </c>
      <c r="G2869" s="7">
        <v>1181.4000000000001</v>
      </c>
    </row>
    <row r="2870" spans="1:7">
      <c r="A2870" s="54">
        <v>43352</v>
      </c>
      <c r="B2870" s="7">
        <v>856.06</v>
      </c>
      <c r="C2870" s="7">
        <v>921.36</v>
      </c>
      <c r="E2870" s="7">
        <v>974.84</v>
      </c>
      <c r="G2870" s="7">
        <v>1181.4000000000001</v>
      </c>
    </row>
    <row r="2871" spans="1:7">
      <c r="A2871" s="54">
        <v>43353</v>
      </c>
      <c r="B2871" s="7">
        <v>856.06</v>
      </c>
      <c r="C2871" s="7">
        <v>921.36</v>
      </c>
      <c r="E2871" s="7">
        <v>974.84</v>
      </c>
      <c r="G2871" s="7">
        <v>1181.4000000000001</v>
      </c>
    </row>
    <row r="2872" spans="1:7">
      <c r="A2872" s="54">
        <v>43354</v>
      </c>
      <c r="B2872" s="7">
        <v>856.06</v>
      </c>
      <c r="C2872" s="7">
        <v>921.36</v>
      </c>
      <c r="E2872" s="7">
        <v>974.84</v>
      </c>
      <c r="G2872" s="7">
        <v>1181.4000000000001</v>
      </c>
    </row>
    <row r="2873" spans="1:7">
      <c r="A2873" s="54">
        <v>43355</v>
      </c>
      <c r="B2873" s="7">
        <v>856.06</v>
      </c>
      <c r="C2873" s="7">
        <v>921.36</v>
      </c>
      <c r="E2873" s="7">
        <v>974.84</v>
      </c>
      <c r="G2873" s="7">
        <v>1181.4000000000001</v>
      </c>
    </row>
    <row r="2874" spans="1:7">
      <c r="A2874" s="54">
        <v>43356</v>
      </c>
      <c r="B2874" s="7">
        <v>856.06</v>
      </c>
      <c r="C2874" s="7">
        <v>921.36</v>
      </c>
      <c r="E2874" s="7">
        <v>974.84</v>
      </c>
      <c r="G2874" s="7">
        <v>1181.4000000000001</v>
      </c>
    </row>
    <row r="2875" spans="1:7">
      <c r="A2875" s="54">
        <v>43357</v>
      </c>
      <c r="B2875" s="7">
        <v>857.37</v>
      </c>
      <c r="C2875" s="7">
        <v>909.74</v>
      </c>
      <c r="E2875" s="7">
        <v>974.84</v>
      </c>
      <c r="G2875" s="7">
        <v>1212.33</v>
      </c>
    </row>
    <row r="2876" spans="1:7">
      <c r="A2876" s="54">
        <v>43358</v>
      </c>
      <c r="B2876" s="7">
        <v>857.37</v>
      </c>
      <c r="C2876" s="7">
        <v>909.74</v>
      </c>
      <c r="E2876" s="7">
        <v>974.84</v>
      </c>
      <c r="G2876" s="7">
        <v>1212.33</v>
      </c>
    </row>
    <row r="2877" spans="1:7">
      <c r="A2877" s="54">
        <v>43359</v>
      </c>
      <c r="B2877" s="7">
        <v>857.37</v>
      </c>
      <c r="C2877" s="7">
        <v>909.74</v>
      </c>
      <c r="E2877" s="7">
        <v>974.84</v>
      </c>
      <c r="G2877" s="7">
        <v>1212.33</v>
      </c>
    </row>
    <row r="2878" spans="1:7">
      <c r="A2878" s="54">
        <v>43360</v>
      </c>
      <c r="B2878" s="7">
        <v>857.37</v>
      </c>
      <c r="C2878" s="7">
        <v>909.74</v>
      </c>
      <c r="E2878" s="7">
        <v>974.84</v>
      </c>
      <c r="G2878" s="7">
        <v>1212.33</v>
      </c>
    </row>
    <row r="2879" spans="1:7">
      <c r="A2879" s="54">
        <v>43361</v>
      </c>
      <c r="B2879" s="7">
        <v>857.37</v>
      </c>
      <c r="C2879" s="7">
        <v>909.74</v>
      </c>
      <c r="E2879" s="7">
        <v>974.84</v>
      </c>
      <c r="G2879" s="7">
        <v>1212.33</v>
      </c>
    </row>
    <row r="2880" spans="1:7">
      <c r="A2880" s="54">
        <v>43362</v>
      </c>
      <c r="B2880" s="7">
        <v>857.37</v>
      </c>
      <c r="C2880" s="7">
        <v>909.74</v>
      </c>
      <c r="E2880" s="7">
        <v>1043.31</v>
      </c>
      <c r="G2880" s="7">
        <v>1212.33</v>
      </c>
    </row>
    <row r="2881" spans="1:7">
      <c r="A2881" s="54">
        <v>43363</v>
      </c>
      <c r="B2881" s="7">
        <v>857.37</v>
      </c>
      <c r="C2881" s="7">
        <v>909.74</v>
      </c>
      <c r="E2881" s="7">
        <v>1052</v>
      </c>
      <c r="G2881" s="7">
        <v>1212.33</v>
      </c>
    </row>
    <row r="2882" spans="1:7">
      <c r="A2882" s="54">
        <v>43364</v>
      </c>
      <c r="B2882" s="7">
        <v>851.55</v>
      </c>
      <c r="C2882" s="7">
        <v>890.21</v>
      </c>
      <c r="E2882" s="7">
        <v>1057.22</v>
      </c>
      <c r="G2882" s="7">
        <v>1227.58</v>
      </c>
    </row>
    <row r="2883" spans="1:7">
      <c r="A2883" s="54">
        <v>43365</v>
      </c>
      <c r="B2883" s="7">
        <v>851.55</v>
      </c>
      <c r="C2883" s="7">
        <v>890.21</v>
      </c>
      <c r="E2883" s="7">
        <v>1057.22</v>
      </c>
      <c r="G2883" s="7">
        <v>1227.58</v>
      </c>
    </row>
    <row r="2884" spans="1:7">
      <c r="A2884" s="54">
        <v>43366</v>
      </c>
      <c r="B2884" s="7">
        <v>851.55</v>
      </c>
      <c r="C2884" s="7">
        <v>890.21</v>
      </c>
      <c r="E2884" s="7">
        <v>1057.22</v>
      </c>
      <c r="G2884" s="7">
        <v>1227.58</v>
      </c>
    </row>
    <row r="2885" spans="1:7">
      <c r="A2885" s="54">
        <v>43367</v>
      </c>
      <c r="B2885" s="7">
        <v>851.55</v>
      </c>
      <c r="C2885" s="7">
        <v>890.21</v>
      </c>
      <c r="E2885" s="7">
        <v>1057.22</v>
      </c>
      <c r="G2885" s="7">
        <v>1227.58</v>
      </c>
    </row>
    <row r="2886" spans="1:7">
      <c r="A2886" s="54">
        <v>43368</v>
      </c>
      <c r="B2886" s="7">
        <v>851.55</v>
      </c>
      <c r="C2886" s="7">
        <v>890.21</v>
      </c>
      <c r="E2886" s="7">
        <v>1057.22</v>
      </c>
      <c r="G2886" s="7">
        <v>1227.58</v>
      </c>
    </row>
    <row r="2887" spans="1:7">
      <c r="A2887" s="54">
        <v>43369</v>
      </c>
      <c r="B2887" s="7">
        <v>851.55</v>
      </c>
      <c r="C2887" s="7">
        <v>890.21</v>
      </c>
      <c r="E2887" s="7">
        <v>1050.45</v>
      </c>
      <c r="G2887" s="7">
        <v>1227.58</v>
      </c>
    </row>
    <row r="2888" spans="1:7">
      <c r="A2888" s="54">
        <v>43370</v>
      </c>
      <c r="B2888" s="7">
        <v>851.55</v>
      </c>
      <c r="C2888" s="7">
        <v>890.21</v>
      </c>
      <c r="E2888" s="7">
        <v>1050.45</v>
      </c>
      <c r="G2888" s="7">
        <v>1227.58</v>
      </c>
    </row>
    <row r="2889" spans="1:7">
      <c r="A2889" s="54">
        <v>43371</v>
      </c>
      <c r="B2889" s="7">
        <v>853.61</v>
      </c>
      <c r="C2889" s="7">
        <v>870.58</v>
      </c>
      <c r="E2889" s="7">
        <v>993.06</v>
      </c>
      <c r="G2889" s="7">
        <v>1218.44</v>
      </c>
    </row>
    <row r="2890" spans="1:7">
      <c r="A2890" s="54">
        <v>43372</v>
      </c>
      <c r="B2890" s="7">
        <v>853.61</v>
      </c>
      <c r="C2890" s="7">
        <v>870.58</v>
      </c>
      <c r="E2890" s="7">
        <v>993.06</v>
      </c>
      <c r="G2890" s="7">
        <v>1218.44</v>
      </c>
    </row>
    <row r="2891" spans="1:7">
      <c r="A2891" s="54">
        <v>43373</v>
      </c>
      <c r="B2891" s="7">
        <v>853.61</v>
      </c>
      <c r="C2891" s="7">
        <v>870.58</v>
      </c>
      <c r="E2891" s="7">
        <v>993.06</v>
      </c>
      <c r="G2891" s="7">
        <v>1218.44</v>
      </c>
    </row>
    <row r="2892" spans="1:7">
      <c r="A2892" s="54">
        <v>43374</v>
      </c>
      <c r="B2892" s="7">
        <v>853.61</v>
      </c>
      <c r="C2892" s="7">
        <v>870.58</v>
      </c>
      <c r="E2892" s="7">
        <v>993.06</v>
      </c>
      <c r="G2892" s="7">
        <v>1218.44</v>
      </c>
    </row>
    <row r="2893" spans="1:7">
      <c r="A2893" s="54">
        <v>43375</v>
      </c>
      <c r="B2893" s="7">
        <v>853.61</v>
      </c>
      <c r="C2893" s="7">
        <v>870.58</v>
      </c>
      <c r="E2893" s="7">
        <v>993.06</v>
      </c>
      <c r="G2893" s="7">
        <v>1218.44</v>
      </c>
    </row>
    <row r="2894" spans="1:7">
      <c r="A2894" s="54">
        <v>43376</v>
      </c>
      <c r="B2894" s="7">
        <v>853.61</v>
      </c>
      <c r="C2894" s="7">
        <v>870.58</v>
      </c>
      <c r="E2894" s="7">
        <v>993.06</v>
      </c>
      <c r="G2894" s="7">
        <v>1218.44</v>
      </c>
    </row>
    <row r="2895" spans="1:7">
      <c r="A2895" s="54">
        <v>43377</v>
      </c>
      <c r="B2895" s="7">
        <v>853.61</v>
      </c>
      <c r="C2895" s="7">
        <v>870.58</v>
      </c>
      <c r="E2895" s="7">
        <v>993.06</v>
      </c>
      <c r="G2895" s="7">
        <v>1218.44</v>
      </c>
    </row>
    <row r="2896" spans="1:7">
      <c r="A2896" s="54">
        <v>43378</v>
      </c>
      <c r="B2896" s="7">
        <v>853.61</v>
      </c>
      <c r="C2896" s="7">
        <v>870.58</v>
      </c>
      <c r="E2896" s="7">
        <v>993.06</v>
      </c>
      <c r="G2896" s="7">
        <v>1218.44</v>
      </c>
    </row>
    <row r="2897" spans="1:7">
      <c r="A2897" s="54">
        <v>43379</v>
      </c>
      <c r="B2897" s="7">
        <v>853.61</v>
      </c>
      <c r="C2897" s="7">
        <v>870.58</v>
      </c>
      <c r="E2897" s="7">
        <v>993.06</v>
      </c>
      <c r="G2897" s="7">
        <v>1218.44</v>
      </c>
    </row>
    <row r="2898" spans="1:7">
      <c r="A2898" s="54">
        <v>43380</v>
      </c>
      <c r="B2898" s="7">
        <v>853.61</v>
      </c>
      <c r="C2898" s="7">
        <v>870.58</v>
      </c>
      <c r="E2898" s="7">
        <v>993.06</v>
      </c>
      <c r="G2898" s="7">
        <v>1218.44</v>
      </c>
    </row>
    <row r="2899" spans="1:7">
      <c r="A2899" s="54">
        <v>43381</v>
      </c>
      <c r="B2899" s="7">
        <v>853.61</v>
      </c>
      <c r="C2899" s="7">
        <v>870.58</v>
      </c>
      <c r="E2899" s="7">
        <v>1020.99</v>
      </c>
      <c r="G2899" s="7">
        <v>1218.44</v>
      </c>
    </row>
    <row r="2900" spans="1:7">
      <c r="A2900" s="54">
        <v>43382</v>
      </c>
      <c r="B2900" s="7">
        <v>853.61</v>
      </c>
      <c r="C2900" s="7">
        <v>870.58</v>
      </c>
      <c r="E2900" s="7">
        <v>1020.99</v>
      </c>
      <c r="G2900" s="7">
        <v>1218.44</v>
      </c>
    </row>
    <row r="2901" spans="1:7">
      <c r="A2901" s="54">
        <v>43383</v>
      </c>
      <c r="B2901" s="7">
        <v>853.61</v>
      </c>
      <c r="C2901" s="7">
        <v>870.58</v>
      </c>
      <c r="E2901" s="7">
        <v>1020.99</v>
      </c>
      <c r="G2901" s="7">
        <v>1218.44</v>
      </c>
    </row>
    <row r="2902" spans="1:7">
      <c r="A2902" s="54">
        <v>43384</v>
      </c>
      <c r="B2902" s="7">
        <v>853.61</v>
      </c>
      <c r="C2902" s="7">
        <v>870.58</v>
      </c>
      <c r="E2902" s="7">
        <v>1148.08</v>
      </c>
      <c r="G2902" s="7">
        <v>1218.44</v>
      </c>
    </row>
    <row r="2903" spans="1:7">
      <c r="A2903" s="54">
        <v>43385</v>
      </c>
      <c r="B2903" s="7">
        <v>833.64</v>
      </c>
      <c r="C2903" s="7">
        <v>904.51</v>
      </c>
      <c r="E2903" s="7">
        <v>1138.82</v>
      </c>
      <c r="G2903" s="7">
        <v>1262.08</v>
      </c>
    </row>
    <row r="2904" spans="1:7">
      <c r="A2904" s="54">
        <v>43386</v>
      </c>
      <c r="B2904" s="7">
        <v>833.64</v>
      </c>
      <c r="C2904" s="7">
        <v>904.51</v>
      </c>
      <c r="E2904" s="7">
        <v>1138.82</v>
      </c>
      <c r="G2904" s="7">
        <v>1262.08</v>
      </c>
    </row>
    <row r="2905" spans="1:7">
      <c r="A2905" s="54">
        <v>43387</v>
      </c>
      <c r="B2905" s="7">
        <v>833.64</v>
      </c>
      <c r="C2905" s="7">
        <v>904.51</v>
      </c>
      <c r="E2905" s="7">
        <v>1138.82</v>
      </c>
      <c r="G2905" s="7">
        <v>1262.08</v>
      </c>
    </row>
    <row r="2906" spans="1:7">
      <c r="A2906" s="54">
        <v>43388</v>
      </c>
      <c r="B2906" s="7">
        <v>833.64</v>
      </c>
      <c r="C2906" s="7">
        <v>904.51</v>
      </c>
      <c r="E2906" s="7">
        <v>1136.02</v>
      </c>
      <c r="G2906" s="7">
        <v>1262.08</v>
      </c>
    </row>
    <row r="2907" spans="1:7">
      <c r="A2907" s="54">
        <v>43389</v>
      </c>
      <c r="B2907" s="7">
        <v>833.64</v>
      </c>
      <c r="C2907" s="7">
        <v>904.51</v>
      </c>
      <c r="E2907" s="7">
        <v>1136.02</v>
      </c>
      <c r="G2907" s="7">
        <v>1262.08</v>
      </c>
    </row>
    <row r="2908" spans="1:7">
      <c r="A2908" s="54">
        <v>43390</v>
      </c>
      <c r="B2908" s="7">
        <v>833.64</v>
      </c>
      <c r="C2908" s="7">
        <v>904.51</v>
      </c>
      <c r="E2908" s="7">
        <v>1136.02</v>
      </c>
      <c r="G2908" s="7">
        <v>1262.08</v>
      </c>
    </row>
    <row r="2909" spans="1:7">
      <c r="A2909" s="54">
        <v>43391</v>
      </c>
      <c r="B2909" s="7">
        <v>833.64</v>
      </c>
      <c r="C2909" s="7">
        <v>904.51</v>
      </c>
      <c r="E2909" s="7">
        <v>1136.02</v>
      </c>
      <c r="G2909" s="7">
        <v>1262.08</v>
      </c>
    </row>
    <row r="2910" spans="1:7">
      <c r="A2910" s="54">
        <v>43392</v>
      </c>
      <c r="B2910" s="7">
        <v>828.59</v>
      </c>
      <c r="C2910" s="7">
        <v>926.25</v>
      </c>
      <c r="E2910" s="7">
        <v>1103.6199999999999</v>
      </c>
      <c r="G2910" s="7">
        <v>1269.27</v>
      </c>
    </row>
    <row r="2911" spans="1:7">
      <c r="A2911" s="54">
        <v>43393</v>
      </c>
      <c r="B2911" s="7">
        <v>828.59</v>
      </c>
      <c r="C2911" s="7">
        <v>926.25</v>
      </c>
      <c r="E2911" s="7">
        <v>1103.6199999999999</v>
      </c>
      <c r="G2911" s="7">
        <v>1269.27</v>
      </c>
    </row>
    <row r="2912" spans="1:7">
      <c r="A2912" s="54">
        <v>43394</v>
      </c>
      <c r="B2912" s="7">
        <v>828.59</v>
      </c>
      <c r="C2912" s="7">
        <v>926.25</v>
      </c>
      <c r="E2912" s="7">
        <v>1103.6199999999999</v>
      </c>
      <c r="G2912" s="7">
        <v>1269.27</v>
      </c>
    </row>
    <row r="2913" spans="1:7">
      <c r="A2913" s="54">
        <v>43395</v>
      </c>
      <c r="B2913" s="7">
        <v>828.59</v>
      </c>
      <c r="C2913" s="7">
        <v>926.25</v>
      </c>
      <c r="E2913" s="7">
        <v>1103.6199999999999</v>
      </c>
      <c r="G2913" s="7">
        <v>1269.27</v>
      </c>
    </row>
    <row r="2914" spans="1:7">
      <c r="A2914" s="54">
        <v>43396</v>
      </c>
      <c r="B2914" s="7">
        <v>828.59</v>
      </c>
      <c r="C2914" s="7">
        <v>926.25</v>
      </c>
      <c r="E2914" s="7">
        <v>1103.6199999999999</v>
      </c>
      <c r="G2914" s="7">
        <v>1269.27</v>
      </c>
    </row>
    <row r="2915" spans="1:7">
      <c r="A2915" s="54">
        <v>43397</v>
      </c>
      <c r="B2915" s="7">
        <v>828.59</v>
      </c>
      <c r="C2915" s="7">
        <v>926.25</v>
      </c>
      <c r="E2915" s="7">
        <v>1039.98</v>
      </c>
      <c r="G2915" s="7">
        <v>1269.27</v>
      </c>
    </row>
    <row r="2916" spans="1:7">
      <c r="A2916" s="54">
        <v>43398</v>
      </c>
      <c r="B2916" s="7">
        <v>828.59</v>
      </c>
      <c r="C2916" s="7">
        <v>926.25</v>
      </c>
      <c r="E2916" s="7">
        <v>972.97</v>
      </c>
      <c r="G2916" s="7">
        <v>1269.27</v>
      </c>
    </row>
    <row r="2917" spans="1:7">
      <c r="A2917" s="54">
        <v>43399</v>
      </c>
      <c r="B2917" s="7">
        <v>829.24</v>
      </c>
      <c r="C2917" s="7">
        <v>956.63</v>
      </c>
      <c r="E2917" s="7">
        <v>924.6</v>
      </c>
      <c r="G2917" s="7">
        <v>1216.95</v>
      </c>
    </row>
    <row r="2918" spans="1:7">
      <c r="A2918" s="54">
        <v>43400</v>
      </c>
      <c r="B2918" s="7">
        <v>829.24</v>
      </c>
      <c r="C2918" s="7">
        <v>956.63</v>
      </c>
      <c r="E2918" s="7">
        <v>924.6</v>
      </c>
      <c r="G2918" s="7">
        <v>1216.95</v>
      </c>
    </row>
    <row r="2919" spans="1:7">
      <c r="A2919" s="54">
        <v>43401</v>
      </c>
      <c r="B2919" s="7">
        <v>829.24</v>
      </c>
      <c r="C2919" s="7">
        <v>956.63</v>
      </c>
      <c r="E2919" s="7">
        <v>924.6</v>
      </c>
      <c r="G2919" s="7">
        <v>1216.95</v>
      </c>
    </row>
    <row r="2920" spans="1:7">
      <c r="A2920" s="54">
        <v>43402</v>
      </c>
      <c r="B2920" s="7">
        <v>829.24</v>
      </c>
      <c r="C2920" s="7">
        <v>956.63</v>
      </c>
      <c r="E2920" s="7">
        <v>914.04</v>
      </c>
      <c r="G2920" s="7">
        <v>1216.95</v>
      </c>
    </row>
    <row r="2921" spans="1:7">
      <c r="A2921" s="54">
        <v>43403</v>
      </c>
      <c r="B2921" s="7">
        <v>829.24</v>
      </c>
      <c r="C2921" s="7">
        <v>956.63</v>
      </c>
      <c r="E2921" s="7">
        <v>914.04</v>
      </c>
      <c r="G2921" s="7">
        <v>1216.95</v>
      </c>
    </row>
    <row r="2922" spans="1:7">
      <c r="A2922" s="54">
        <v>43404</v>
      </c>
      <c r="B2922" s="7">
        <v>829.24</v>
      </c>
      <c r="C2922" s="7">
        <v>956.63</v>
      </c>
      <c r="E2922" s="7">
        <v>914.04</v>
      </c>
      <c r="G2922" s="7">
        <v>1216.95</v>
      </c>
    </row>
    <row r="2923" spans="1:7">
      <c r="A2923" s="54">
        <v>43405</v>
      </c>
      <c r="B2923" s="7">
        <v>829.24</v>
      </c>
      <c r="C2923" s="7">
        <v>956.63</v>
      </c>
      <c r="E2923" s="7">
        <v>914.04</v>
      </c>
      <c r="G2923" s="7">
        <v>1216.95</v>
      </c>
    </row>
    <row r="2924" spans="1:7">
      <c r="A2924" s="54">
        <v>43406</v>
      </c>
      <c r="B2924" s="7">
        <v>844.59</v>
      </c>
      <c r="C2924" s="7">
        <v>976.52</v>
      </c>
      <c r="E2924" s="7">
        <v>946.24</v>
      </c>
      <c r="G2924" s="7">
        <v>1174.6400000000001</v>
      </c>
    </row>
    <row r="2925" spans="1:7">
      <c r="A2925" s="54">
        <v>43407</v>
      </c>
      <c r="B2925" s="7">
        <v>844.59</v>
      </c>
      <c r="C2925" s="7">
        <v>976.52</v>
      </c>
      <c r="E2925" s="7">
        <v>946.24</v>
      </c>
      <c r="G2925" s="7">
        <v>1174.6400000000001</v>
      </c>
    </row>
    <row r="2926" spans="1:7">
      <c r="A2926" s="54">
        <v>43408</v>
      </c>
      <c r="B2926" s="7">
        <v>844.59</v>
      </c>
      <c r="C2926" s="7">
        <v>976.52</v>
      </c>
      <c r="E2926" s="7">
        <v>946.24</v>
      </c>
      <c r="G2926" s="7">
        <v>1174.6400000000001</v>
      </c>
    </row>
    <row r="2927" spans="1:7">
      <c r="A2927" s="54">
        <v>43409</v>
      </c>
      <c r="B2927" s="7">
        <v>844.59</v>
      </c>
      <c r="C2927" s="7">
        <v>976.52</v>
      </c>
      <c r="E2927" s="7">
        <v>957.67</v>
      </c>
      <c r="G2927" s="7">
        <v>1174.6400000000001</v>
      </c>
    </row>
    <row r="2928" spans="1:7">
      <c r="A2928" s="54">
        <v>43410</v>
      </c>
      <c r="B2928" s="7">
        <v>844.59</v>
      </c>
      <c r="C2928" s="7">
        <v>976.52</v>
      </c>
      <c r="E2928" s="7">
        <v>957.67</v>
      </c>
      <c r="G2928" s="7">
        <v>1174.6400000000001</v>
      </c>
    </row>
    <row r="2929" spans="1:7">
      <c r="A2929" s="54">
        <v>43411</v>
      </c>
      <c r="B2929" s="7">
        <v>844.59</v>
      </c>
      <c r="C2929" s="7">
        <v>976.52</v>
      </c>
      <c r="E2929" s="7">
        <v>957.67</v>
      </c>
      <c r="G2929" s="7">
        <v>1174.6400000000001</v>
      </c>
    </row>
    <row r="2930" spans="1:7">
      <c r="A2930" s="54">
        <v>43412</v>
      </c>
      <c r="B2930" s="7">
        <v>844.59</v>
      </c>
      <c r="C2930" s="7">
        <v>976.52</v>
      </c>
      <c r="E2930" s="7">
        <v>971.77</v>
      </c>
      <c r="G2930" s="7">
        <v>1174.6400000000001</v>
      </c>
    </row>
    <row r="2931" spans="1:7">
      <c r="A2931" s="54">
        <v>43413</v>
      </c>
      <c r="B2931" s="7">
        <v>854.35</v>
      </c>
      <c r="C2931" s="7">
        <v>961.88</v>
      </c>
      <c r="E2931" s="7">
        <v>966.96</v>
      </c>
      <c r="G2931" s="7">
        <v>1190.74</v>
      </c>
    </row>
    <row r="2932" spans="1:7">
      <c r="A2932" s="54">
        <v>43414</v>
      </c>
      <c r="B2932" s="7">
        <v>854.35</v>
      </c>
      <c r="C2932" s="7">
        <v>961.88</v>
      </c>
      <c r="E2932" s="7">
        <v>966.96</v>
      </c>
      <c r="G2932" s="7">
        <v>1190.74</v>
      </c>
    </row>
    <row r="2933" spans="1:7">
      <c r="A2933" s="54">
        <v>43415</v>
      </c>
      <c r="B2933" s="7">
        <v>854.35</v>
      </c>
      <c r="C2933" s="7">
        <v>961.88</v>
      </c>
      <c r="E2933" s="7">
        <v>966.96</v>
      </c>
      <c r="G2933" s="7">
        <v>1190.74</v>
      </c>
    </row>
    <row r="2934" spans="1:7">
      <c r="A2934" s="54">
        <v>43416</v>
      </c>
      <c r="B2934" s="7">
        <v>854.35</v>
      </c>
      <c r="C2934" s="7">
        <v>961.88</v>
      </c>
      <c r="E2934" s="7">
        <v>966.96</v>
      </c>
      <c r="G2934" s="7">
        <v>1190.74</v>
      </c>
    </row>
    <row r="2935" spans="1:7">
      <c r="A2935" s="54">
        <v>43417</v>
      </c>
      <c r="B2935" s="7">
        <v>854.35</v>
      </c>
      <c r="C2935" s="7">
        <v>961.88</v>
      </c>
      <c r="E2935" s="7">
        <v>928.39</v>
      </c>
      <c r="G2935" s="7">
        <v>1190.74</v>
      </c>
    </row>
    <row r="2936" spans="1:7">
      <c r="A2936" s="54">
        <v>43418</v>
      </c>
      <c r="B2936" s="7">
        <v>854.35</v>
      </c>
      <c r="C2936" s="7">
        <v>961.88</v>
      </c>
      <c r="E2936" s="7">
        <v>880.48</v>
      </c>
      <c r="G2936" s="7">
        <v>1190.74</v>
      </c>
    </row>
    <row r="2937" spans="1:7">
      <c r="A2937" s="54">
        <v>43419</v>
      </c>
      <c r="B2937" s="7">
        <v>854.35</v>
      </c>
      <c r="C2937" s="7">
        <v>961.88</v>
      </c>
      <c r="E2937" s="7">
        <v>880.48</v>
      </c>
      <c r="G2937" s="7">
        <v>1190.74</v>
      </c>
    </row>
    <row r="2938" spans="1:7">
      <c r="A2938" s="54">
        <v>43420</v>
      </c>
      <c r="B2938" s="7">
        <v>866.58</v>
      </c>
      <c r="C2938" s="7">
        <v>951.57</v>
      </c>
      <c r="E2938" s="7">
        <v>837.87</v>
      </c>
      <c r="G2938" s="7">
        <v>1151.1099999999999</v>
      </c>
    </row>
    <row r="2939" spans="1:7">
      <c r="A2939" s="54">
        <v>43421</v>
      </c>
      <c r="B2939" s="7">
        <v>866.58</v>
      </c>
      <c r="C2939" s="7">
        <v>951.57</v>
      </c>
      <c r="E2939" s="7">
        <v>837.87</v>
      </c>
      <c r="G2939" s="7">
        <v>1151.1099999999999</v>
      </c>
    </row>
    <row r="2940" spans="1:7">
      <c r="A2940" s="54">
        <v>43422</v>
      </c>
      <c r="B2940" s="7">
        <v>866.58</v>
      </c>
      <c r="C2940" s="7">
        <v>951.57</v>
      </c>
      <c r="E2940" s="7">
        <v>837.87</v>
      </c>
      <c r="G2940" s="7">
        <v>1151.1099999999999</v>
      </c>
    </row>
    <row r="2941" spans="1:7">
      <c r="A2941" s="54">
        <v>43423</v>
      </c>
      <c r="B2941" s="7">
        <v>866.58</v>
      </c>
      <c r="C2941" s="7">
        <v>951.57</v>
      </c>
      <c r="E2941" s="7">
        <v>837.87</v>
      </c>
      <c r="G2941" s="7">
        <v>1151.1099999999999</v>
      </c>
    </row>
    <row r="2942" spans="1:7">
      <c r="A2942" s="54">
        <v>43424</v>
      </c>
      <c r="B2942" s="7">
        <v>866.58</v>
      </c>
      <c r="C2942" s="7">
        <v>951.57</v>
      </c>
      <c r="E2942" s="7">
        <v>837.87</v>
      </c>
      <c r="G2942" s="7">
        <v>1151.1099999999999</v>
      </c>
    </row>
    <row r="2943" spans="1:7">
      <c r="A2943" s="54">
        <v>43425</v>
      </c>
      <c r="B2943" s="7">
        <v>866.58</v>
      </c>
      <c r="C2943" s="7">
        <v>951.57</v>
      </c>
      <c r="E2943" s="7">
        <v>838.53</v>
      </c>
      <c r="G2943" s="7">
        <v>1151.1099999999999</v>
      </c>
    </row>
    <row r="2944" spans="1:7">
      <c r="A2944" s="54">
        <v>43426</v>
      </c>
      <c r="B2944" s="7">
        <v>866.58</v>
      </c>
      <c r="C2944" s="7">
        <v>951.57</v>
      </c>
      <c r="E2944" s="7">
        <v>834.81</v>
      </c>
      <c r="G2944" s="7">
        <v>1151.1099999999999</v>
      </c>
    </row>
    <row r="2945" spans="1:7">
      <c r="A2945" s="54">
        <v>43427</v>
      </c>
      <c r="B2945" s="7">
        <v>859.92</v>
      </c>
      <c r="C2945" s="7">
        <v>903.9</v>
      </c>
      <c r="E2945" s="7">
        <v>827.39</v>
      </c>
      <c r="G2945" s="7">
        <v>1122.8599999999999</v>
      </c>
    </row>
    <row r="2946" spans="1:7">
      <c r="A2946" s="54">
        <v>43428</v>
      </c>
      <c r="B2946" s="7">
        <v>859.92</v>
      </c>
      <c r="C2946" s="7">
        <v>903.9</v>
      </c>
      <c r="E2946" s="7">
        <v>827.39</v>
      </c>
      <c r="G2946" s="7">
        <v>1122.8599999999999</v>
      </c>
    </row>
    <row r="2947" spans="1:7">
      <c r="A2947" s="54">
        <v>43429</v>
      </c>
      <c r="B2947" s="7">
        <v>859.92</v>
      </c>
      <c r="C2947" s="7">
        <v>903.9</v>
      </c>
      <c r="E2947" s="7">
        <v>827.39</v>
      </c>
      <c r="G2947" s="7">
        <v>1122.8599999999999</v>
      </c>
    </row>
    <row r="2948" spans="1:7">
      <c r="A2948" s="54">
        <v>43430</v>
      </c>
      <c r="B2948" s="7">
        <v>859.92</v>
      </c>
      <c r="C2948" s="7">
        <v>903.9</v>
      </c>
      <c r="E2948" s="7">
        <v>808.24</v>
      </c>
      <c r="G2948" s="7">
        <v>1122.8599999999999</v>
      </c>
    </row>
    <row r="2949" spans="1:7">
      <c r="A2949" s="54">
        <v>43431</v>
      </c>
      <c r="B2949" s="7">
        <v>859.92</v>
      </c>
      <c r="C2949" s="7">
        <v>903.9</v>
      </c>
      <c r="E2949" s="7">
        <v>808.24</v>
      </c>
      <c r="G2949" s="7">
        <v>1122.8599999999999</v>
      </c>
    </row>
    <row r="2950" spans="1:7">
      <c r="A2950" s="54">
        <v>43432</v>
      </c>
      <c r="B2950" s="7">
        <v>859.92</v>
      </c>
      <c r="C2950" s="7">
        <v>903.9</v>
      </c>
      <c r="E2950" s="7">
        <v>799.34</v>
      </c>
      <c r="G2950" s="7">
        <v>1122.8599999999999</v>
      </c>
    </row>
    <row r="2951" spans="1:7">
      <c r="A2951" s="54">
        <v>43433</v>
      </c>
      <c r="B2951" s="7">
        <v>859.92</v>
      </c>
      <c r="C2951" s="7">
        <v>903.9</v>
      </c>
      <c r="E2951" s="7">
        <v>799.34</v>
      </c>
      <c r="G2951" s="7">
        <v>1122.8599999999999</v>
      </c>
    </row>
    <row r="2952" spans="1:7">
      <c r="A2952" s="54">
        <v>43434</v>
      </c>
      <c r="B2952" s="7">
        <v>857.45</v>
      </c>
      <c r="C2952" s="7">
        <v>890.41</v>
      </c>
      <c r="E2952" s="7">
        <v>746.73</v>
      </c>
      <c r="G2952" s="7">
        <v>1092.9000000000001</v>
      </c>
    </row>
    <row r="2953" spans="1:7">
      <c r="A2953" s="54">
        <v>43435</v>
      </c>
      <c r="B2953" s="7">
        <v>857.45</v>
      </c>
      <c r="C2953" s="7">
        <v>890.41</v>
      </c>
      <c r="E2953" s="7">
        <v>746.73</v>
      </c>
      <c r="G2953" s="7">
        <v>1092.9000000000001</v>
      </c>
    </row>
    <row r="2954" spans="1:7">
      <c r="A2954" s="54">
        <v>43436</v>
      </c>
      <c r="B2954" s="7">
        <v>857.45</v>
      </c>
      <c r="C2954" s="7">
        <v>890.41</v>
      </c>
      <c r="E2954" s="7">
        <v>746.73</v>
      </c>
      <c r="G2954" s="7">
        <v>1092.9000000000001</v>
      </c>
    </row>
    <row r="2955" spans="1:7">
      <c r="A2955" s="54">
        <v>43437</v>
      </c>
      <c r="B2955" s="7">
        <v>857.45</v>
      </c>
      <c r="C2955" s="7">
        <v>890.41</v>
      </c>
      <c r="E2955" s="7">
        <v>723.9</v>
      </c>
      <c r="G2955" s="7">
        <v>1092.9000000000001</v>
      </c>
    </row>
    <row r="2956" spans="1:7">
      <c r="A2956" s="54">
        <v>43438</v>
      </c>
      <c r="B2956" s="7">
        <v>857.45</v>
      </c>
      <c r="C2956" s="7">
        <v>890.41</v>
      </c>
      <c r="E2956" s="7">
        <v>723.9</v>
      </c>
      <c r="G2956" s="7">
        <v>1092.9000000000001</v>
      </c>
    </row>
    <row r="2957" spans="1:7">
      <c r="A2957" s="54">
        <v>43439</v>
      </c>
      <c r="B2957" s="7">
        <v>857.45</v>
      </c>
      <c r="C2957" s="7">
        <v>890.41</v>
      </c>
      <c r="E2957" s="7">
        <v>680.08</v>
      </c>
      <c r="G2957" s="7">
        <v>1092.9000000000001</v>
      </c>
    </row>
    <row r="2958" spans="1:7">
      <c r="A2958" s="54">
        <v>43440</v>
      </c>
      <c r="B2958" s="7">
        <v>857.45</v>
      </c>
      <c r="C2958" s="7">
        <v>890.41</v>
      </c>
      <c r="E2958" s="7">
        <v>680.08</v>
      </c>
      <c r="G2958" s="7">
        <v>1092.9000000000001</v>
      </c>
    </row>
    <row r="2959" spans="1:7">
      <c r="A2959" s="54">
        <v>43441</v>
      </c>
      <c r="B2959" s="7">
        <v>856.3</v>
      </c>
      <c r="C2959" s="7">
        <v>861.55</v>
      </c>
      <c r="E2959" s="7">
        <v>654.41999999999996</v>
      </c>
      <c r="G2959" s="7">
        <v>1030.0999999999999</v>
      </c>
    </row>
    <row r="2960" spans="1:7">
      <c r="A2960" s="54">
        <v>43442</v>
      </c>
      <c r="B2960" s="7">
        <v>856.3</v>
      </c>
      <c r="C2960" s="7">
        <v>861.55</v>
      </c>
      <c r="E2960" s="7">
        <v>654.41999999999996</v>
      </c>
      <c r="G2960" s="7">
        <v>1030.0999999999999</v>
      </c>
    </row>
    <row r="2961" spans="1:7">
      <c r="A2961" s="54">
        <v>43443</v>
      </c>
      <c r="B2961" s="7">
        <v>856.3</v>
      </c>
      <c r="C2961" s="7">
        <v>861.55</v>
      </c>
      <c r="E2961" s="7">
        <v>654.41999999999996</v>
      </c>
      <c r="G2961" s="7">
        <v>1030.0999999999999</v>
      </c>
    </row>
    <row r="2962" spans="1:7">
      <c r="A2962" s="54">
        <v>43444</v>
      </c>
      <c r="B2962" s="7">
        <v>856.3</v>
      </c>
      <c r="C2962" s="7">
        <v>861.55</v>
      </c>
      <c r="E2962" s="7">
        <v>661.94</v>
      </c>
      <c r="G2962" s="7">
        <v>1030.0999999999999</v>
      </c>
    </row>
    <row r="2963" spans="1:7">
      <c r="A2963" s="54">
        <v>43445</v>
      </c>
      <c r="B2963" s="7">
        <v>856.3</v>
      </c>
      <c r="C2963" s="7">
        <v>861.55</v>
      </c>
      <c r="E2963" s="7">
        <v>682.47</v>
      </c>
      <c r="G2963" s="7">
        <v>1030.0999999999999</v>
      </c>
    </row>
    <row r="2964" spans="1:7">
      <c r="A2964" s="54">
        <v>43446</v>
      </c>
      <c r="B2964" s="7">
        <v>856.3</v>
      </c>
      <c r="C2964" s="7">
        <v>861.55</v>
      </c>
      <c r="E2964" s="7">
        <v>682.47</v>
      </c>
      <c r="G2964" s="7">
        <v>1030.0999999999999</v>
      </c>
    </row>
    <row r="2965" spans="1:7">
      <c r="A2965" s="54">
        <v>43447</v>
      </c>
      <c r="B2965" s="7">
        <v>856.3</v>
      </c>
      <c r="C2965" s="7">
        <v>861.55</v>
      </c>
      <c r="E2965" s="7">
        <v>749.39</v>
      </c>
      <c r="G2965" s="7">
        <v>1030.0999999999999</v>
      </c>
    </row>
    <row r="2966" spans="1:7">
      <c r="A2966" s="54">
        <v>43448</v>
      </c>
      <c r="B2966" s="7">
        <v>854.65</v>
      </c>
      <c r="C2966" s="7">
        <v>848.65</v>
      </c>
      <c r="E2966" s="7">
        <v>768</v>
      </c>
      <c r="G2966" s="7">
        <v>1044.51</v>
      </c>
    </row>
    <row r="2967" spans="1:7">
      <c r="A2967" s="54">
        <v>43449</v>
      </c>
      <c r="B2967" s="7">
        <v>854.65</v>
      </c>
      <c r="C2967" s="7">
        <v>848.65</v>
      </c>
      <c r="E2967" s="7">
        <v>768</v>
      </c>
      <c r="G2967" s="7">
        <v>1044.51</v>
      </c>
    </row>
    <row r="2968" spans="1:7">
      <c r="A2968" s="54">
        <v>43450</v>
      </c>
      <c r="B2968" s="7">
        <v>854.65</v>
      </c>
      <c r="C2968" s="7">
        <v>848.65</v>
      </c>
      <c r="E2968" s="7">
        <v>768</v>
      </c>
      <c r="G2968" s="7">
        <v>1044.51</v>
      </c>
    </row>
    <row r="2969" spans="1:7">
      <c r="A2969" s="54">
        <v>43451</v>
      </c>
      <c r="B2969" s="7">
        <v>854.65</v>
      </c>
      <c r="C2969" s="7">
        <v>848.65</v>
      </c>
      <c r="E2969" s="7">
        <v>768</v>
      </c>
      <c r="G2969" s="7">
        <v>1044.51</v>
      </c>
    </row>
    <row r="2970" spans="1:7">
      <c r="A2970" s="54">
        <v>43452</v>
      </c>
      <c r="B2970" s="7">
        <v>854.65</v>
      </c>
      <c r="C2970" s="7">
        <v>848.65</v>
      </c>
      <c r="E2970" s="7">
        <v>768</v>
      </c>
      <c r="G2970" s="7">
        <v>1044.51</v>
      </c>
    </row>
    <row r="2971" spans="1:7">
      <c r="A2971" s="54">
        <v>43453</v>
      </c>
      <c r="B2971" s="7">
        <v>854.65</v>
      </c>
      <c r="C2971" s="7">
        <v>848.65</v>
      </c>
      <c r="E2971" s="7">
        <v>770.9</v>
      </c>
      <c r="G2971" s="7">
        <v>1044.51</v>
      </c>
    </row>
    <row r="2972" spans="1:7">
      <c r="A2972" s="54">
        <v>43454</v>
      </c>
      <c r="B2972" s="7">
        <v>854.65</v>
      </c>
      <c r="C2972" s="7">
        <v>848.65</v>
      </c>
      <c r="E2972" s="7">
        <v>770.9</v>
      </c>
      <c r="G2972" s="7">
        <v>1044.51</v>
      </c>
    </row>
    <row r="2973" spans="1:7">
      <c r="A2973" s="54">
        <v>43455</v>
      </c>
      <c r="B2973" s="7">
        <v>841.65</v>
      </c>
      <c r="C2973" s="7">
        <v>833.85</v>
      </c>
      <c r="E2973" s="7">
        <v>742.51</v>
      </c>
      <c r="G2973" s="7">
        <v>1066.17</v>
      </c>
    </row>
    <row r="2974" spans="1:7">
      <c r="A2974" s="54">
        <v>43456</v>
      </c>
      <c r="B2974" s="7">
        <v>841.65</v>
      </c>
      <c r="C2974" s="7">
        <v>833.85</v>
      </c>
      <c r="E2974" s="7">
        <v>742.51</v>
      </c>
      <c r="G2974" s="7">
        <v>1066.17</v>
      </c>
    </row>
    <row r="2975" spans="1:7">
      <c r="A2975" s="54">
        <v>43457</v>
      </c>
      <c r="B2975" s="7">
        <v>841.65</v>
      </c>
      <c r="C2975" s="7">
        <v>833.85</v>
      </c>
      <c r="E2975" s="7">
        <v>742.51</v>
      </c>
      <c r="G2975" s="7">
        <v>1066.17</v>
      </c>
    </row>
    <row r="2976" spans="1:7">
      <c r="A2976" s="54">
        <v>43458</v>
      </c>
      <c r="B2976" s="7">
        <v>841.65</v>
      </c>
      <c r="C2976" s="7">
        <v>833.85</v>
      </c>
      <c r="E2976" s="7">
        <v>736.97</v>
      </c>
      <c r="G2976" s="7">
        <v>1066.17</v>
      </c>
    </row>
    <row r="2977" spans="1:7">
      <c r="A2977" s="54">
        <v>43459</v>
      </c>
      <c r="B2977" s="7">
        <v>841.65</v>
      </c>
      <c r="C2977" s="7">
        <v>833.85</v>
      </c>
      <c r="E2977" s="7">
        <v>736.97</v>
      </c>
      <c r="G2977" s="7">
        <v>1066.17</v>
      </c>
    </row>
    <row r="2978" spans="1:7">
      <c r="A2978" s="54">
        <v>43460</v>
      </c>
      <c r="B2978" s="7">
        <v>841.65</v>
      </c>
      <c r="C2978" s="7">
        <v>833.85</v>
      </c>
      <c r="E2978" s="7">
        <v>736.97</v>
      </c>
      <c r="G2978" s="7">
        <v>1066.17</v>
      </c>
    </row>
    <row r="2979" spans="1:7">
      <c r="A2979" s="54">
        <v>43461</v>
      </c>
      <c r="B2979" s="7">
        <v>841.65</v>
      </c>
      <c r="C2979" s="7">
        <v>833.85</v>
      </c>
      <c r="E2979" s="7">
        <v>736.97</v>
      </c>
      <c r="G2979" s="7">
        <v>1066.17</v>
      </c>
    </row>
    <row r="2980" spans="1:7">
      <c r="A2980" s="54">
        <v>43462</v>
      </c>
      <c r="B2980" s="7">
        <v>834.86</v>
      </c>
      <c r="C2980" s="7">
        <v>910.81</v>
      </c>
      <c r="E2980" s="7">
        <v>741.19</v>
      </c>
      <c r="G2980" s="7">
        <v>1052.6600000000001</v>
      </c>
    </row>
    <row r="2981" spans="1:7">
      <c r="A2981" s="54">
        <v>43463</v>
      </c>
      <c r="B2981" s="7">
        <v>834.86</v>
      </c>
      <c r="C2981" s="7">
        <v>910.81</v>
      </c>
      <c r="E2981" s="7">
        <v>741.19</v>
      </c>
      <c r="G2981" s="7">
        <v>1052.6600000000001</v>
      </c>
    </row>
    <row r="2982" spans="1:7">
      <c r="A2982" s="54">
        <v>43464</v>
      </c>
      <c r="B2982" s="7">
        <v>834.86</v>
      </c>
      <c r="C2982" s="7">
        <v>910.81</v>
      </c>
      <c r="E2982" s="7">
        <v>741.19</v>
      </c>
      <c r="G2982" s="7">
        <v>1052.6600000000001</v>
      </c>
    </row>
    <row r="2983" spans="1:7">
      <c r="A2983" s="54">
        <v>43465</v>
      </c>
      <c r="B2983" s="7">
        <v>834.86</v>
      </c>
      <c r="C2983" s="7">
        <v>910.81</v>
      </c>
      <c r="E2983" s="7">
        <v>741.19</v>
      </c>
      <c r="G2983" s="7">
        <v>1052.6600000000001</v>
      </c>
    </row>
    <row r="2984" spans="1:7">
      <c r="A2984" s="54">
        <v>43466</v>
      </c>
      <c r="B2984" s="7">
        <v>834.86</v>
      </c>
      <c r="C2984" s="7">
        <v>910.81</v>
      </c>
      <c r="E2984" s="7">
        <v>741.19</v>
      </c>
      <c r="G2984" s="7">
        <v>1052.6600000000001</v>
      </c>
    </row>
    <row r="2985" spans="1:7">
      <c r="A2985" s="54">
        <v>43467</v>
      </c>
      <c r="B2985" s="7">
        <v>834.86</v>
      </c>
      <c r="C2985" s="7">
        <v>910.81</v>
      </c>
      <c r="E2985" s="7">
        <v>741.19</v>
      </c>
      <c r="G2985" s="7">
        <v>1052.6600000000001</v>
      </c>
    </row>
    <row r="2986" spans="1:7">
      <c r="A2986" s="54">
        <v>43468</v>
      </c>
      <c r="B2986" s="7">
        <v>834.86</v>
      </c>
      <c r="C2986" s="7">
        <v>910.81</v>
      </c>
      <c r="E2986" s="7">
        <v>764.23</v>
      </c>
      <c r="G2986" s="7">
        <v>1052.6600000000001</v>
      </c>
    </row>
    <row r="2987" spans="1:7">
      <c r="A2987" s="54">
        <v>43469</v>
      </c>
      <c r="B2987" s="7">
        <v>841.78</v>
      </c>
      <c r="C2987" s="7">
        <v>940.86</v>
      </c>
      <c r="E2987" s="7">
        <v>781.15</v>
      </c>
      <c r="G2987" s="7">
        <v>1067.1099999999999</v>
      </c>
    </row>
    <row r="2988" spans="1:7">
      <c r="A2988" s="54">
        <v>43470</v>
      </c>
      <c r="B2988" s="7">
        <v>841.78</v>
      </c>
      <c r="C2988" s="7">
        <v>940.86</v>
      </c>
      <c r="E2988" s="7">
        <v>781.15</v>
      </c>
      <c r="G2988" s="7">
        <v>1067.1099999999999</v>
      </c>
    </row>
    <row r="2989" spans="1:7">
      <c r="A2989" s="54">
        <v>43471</v>
      </c>
      <c r="B2989" s="7">
        <v>841.78</v>
      </c>
      <c r="C2989" s="7">
        <v>940.86</v>
      </c>
      <c r="E2989" s="7">
        <v>781.15</v>
      </c>
      <c r="G2989" s="7">
        <v>1067.1099999999999</v>
      </c>
    </row>
    <row r="2990" spans="1:7">
      <c r="A2990" s="54">
        <v>43472</v>
      </c>
      <c r="B2990" s="7">
        <v>841.78</v>
      </c>
      <c r="C2990" s="7">
        <v>940.86</v>
      </c>
      <c r="E2990" s="7">
        <v>789.93</v>
      </c>
      <c r="G2990" s="7">
        <v>1067.1099999999999</v>
      </c>
    </row>
    <row r="2991" spans="1:7">
      <c r="A2991" s="54">
        <v>43473</v>
      </c>
      <c r="B2991" s="7">
        <v>841.78</v>
      </c>
      <c r="C2991" s="7">
        <v>940.86</v>
      </c>
      <c r="E2991" s="7">
        <v>795.63</v>
      </c>
      <c r="G2991" s="7">
        <v>1067.1099999999999</v>
      </c>
    </row>
    <row r="2992" spans="1:7">
      <c r="A2992" s="54">
        <v>43474</v>
      </c>
      <c r="B2992" s="7">
        <v>841.78</v>
      </c>
      <c r="C2992" s="7">
        <v>940.86</v>
      </c>
      <c r="E2992" s="7">
        <v>789.75</v>
      </c>
      <c r="G2992" s="7">
        <v>1067.1099999999999</v>
      </c>
    </row>
    <row r="2993" spans="1:7">
      <c r="A2993" s="54">
        <v>43475</v>
      </c>
      <c r="B2993" s="7">
        <v>841.78</v>
      </c>
      <c r="C2993" s="7">
        <v>940.86</v>
      </c>
      <c r="E2993" s="7">
        <v>767.05</v>
      </c>
      <c r="G2993" s="7">
        <v>1067.1099999999999</v>
      </c>
    </row>
    <row r="2994" spans="1:7">
      <c r="A2994" s="54">
        <v>43476</v>
      </c>
      <c r="B2994" s="7">
        <v>854.81</v>
      </c>
      <c r="C2994" s="7">
        <v>940.08</v>
      </c>
      <c r="E2994" s="7">
        <v>745.7</v>
      </c>
      <c r="G2994" s="7">
        <v>1070.73</v>
      </c>
    </row>
    <row r="2995" spans="1:7">
      <c r="A2995" s="54">
        <v>43477</v>
      </c>
      <c r="B2995" s="7">
        <v>854.81</v>
      </c>
      <c r="C2995" s="7">
        <v>940.08</v>
      </c>
      <c r="E2995" s="7">
        <v>745.7</v>
      </c>
      <c r="G2995" s="7">
        <v>1070.73</v>
      </c>
    </row>
    <row r="2996" spans="1:7">
      <c r="A2996" s="54">
        <v>43478</v>
      </c>
      <c r="B2996" s="7">
        <v>854.81</v>
      </c>
      <c r="C2996" s="7">
        <v>940.08</v>
      </c>
      <c r="E2996" s="7">
        <v>745.7</v>
      </c>
      <c r="G2996" s="7">
        <v>1070.73</v>
      </c>
    </row>
    <row r="2997" spans="1:7">
      <c r="A2997" s="54">
        <v>43479</v>
      </c>
      <c r="B2997" s="7">
        <v>854.81</v>
      </c>
      <c r="C2997" s="7">
        <v>940.08</v>
      </c>
      <c r="E2997" s="7">
        <v>745.7</v>
      </c>
      <c r="G2997" s="7">
        <v>1070.73</v>
      </c>
    </row>
    <row r="2998" spans="1:7">
      <c r="A2998" s="54">
        <v>43480</v>
      </c>
      <c r="B2998" s="7">
        <v>854.81</v>
      </c>
      <c r="C2998" s="7">
        <v>940.08</v>
      </c>
      <c r="E2998" s="7">
        <v>698.68</v>
      </c>
      <c r="G2998" s="7">
        <v>1070.73</v>
      </c>
    </row>
    <row r="2999" spans="1:7">
      <c r="A2999" s="54">
        <v>43481</v>
      </c>
      <c r="B2999" s="7">
        <v>854.81</v>
      </c>
      <c r="C2999" s="7">
        <v>940.08</v>
      </c>
      <c r="E2999" s="7">
        <v>654.32000000000005</v>
      </c>
      <c r="G2999" s="7">
        <v>1070.73</v>
      </c>
    </row>
    <row r="3000" spans="1:7">
      <c r="A3000" s="54">
        <v>43482</v>
      </c>
      <c r="B3000" s="7">
        <v>854.81</v>
      </c>
      <c r="C3000" s="7">
        <v>940.08</v>
      </c>
      <c r="E3000" s="7">
        <v>654.32000000000005</v>
      </c>
      <c r="G3000" s="7">
        <v>1070.73</v>
      </c>
    </row>
    <row r="3001" spans="1:7">
      <c r="A3001" s="54">
        <v>43483</v>
      </c>
      <c r="B3001" s="7">
        <v>871.56</v>
      </c>
      <c r="C3001" s="7">
        <v>968.07</v>
      </c>
      <c r="E3001" s="7">
        <v>614.94000000000005</v>
      </c>
      <c r="G3001" s="7">
        <v>1016.22</v>
      </c>
    </row>
    <row r="3002" spans="1:7">
      <c r="A3002" s="54">
        <v>43484</v>
      </c>
      <c r="B3002" s="7">
        <v>871.56</v>
      </c>
      <c r="C3002" s="7">
        <v>968.07</v>
      </c>
      <c r="E3002" s="7">
        <v>614.94000000000005</v>
      </c>
      <c r="G3002" s="7">
        <v>1016.22</v>
      </c>
    </row>
    <row r="3003" spans="1:7">
      <c r="A3003" s="54">
        <v>43485</v>
      </c>
      <c r="B3003" s="7">
        <v>871.56</v>
      </c>
      <c r="C3003" s="7">
        <v>968.07</v>
      </c>
      <c r="E3003" s="7">
        <v>614.94000000000005</v>
      </c>
      <c r="G3003" s="7">
        <v>1016.22</v>
      </c>
    </row>
    <row r="3004" spans="1:7">
      <c r="A3004" s="54">
        <v>43486</v>
      </c>
      <c r="B3004" s="7">
        <v>871.56</v>
      </c>
      <c r="C3004" s="7">
        <v>968.07</v>
      </c>
      <c r="E3004" s="7">
        <v>600.99</v>
      </c>
      <c r="G3004" s="7">
        <v>1016.22</v>
      </c>
    </row>
    <row r="3005" spans="1:7">
      <c r="A3005" s="54">
        <v>43487</v>
      </c>
      <c r="B3005" s="7">
        <v>871.56</v>
      </c>
      <c r="C3005" s="7">
        <v>968.07</v>
      </c>
      <c r="E3005" s="7">
        <v>571.62</v>
      </c>
      <c r="G3005" s="7">
        <v>1016.22</v>
      </c>
    </row>
    <row r="3006" spans="1:7">
      <c r="A3006" s="54">
        <v>43488</v>
      </c>
      <c r="B3006" s="7">
        <v>871.56</v>
      </c>
      <c r="C3006" s="7">
        <v>968.07</v>
      </c>
      <c r="E3006" s="7">
        <v>549.01</v>
      </c>
      <c r="G3006" s="7">
        <v>1016.22</v>
      </c>
    </row>
    <row r="3007" spans="1:7">
      <c r="A3007" s="54">
        <v>43489</v>
      </c>
      <c r="B3007" s="7">
        <v>871.56</v>
      </c>
      <c r="C3007" s="7">
        <v>968.07</v>
      </c>
      <c r="E3007" s="7">
        <v>527.73</v>
      </c>
      <c r="G3007" s="7">
        <v>1016.22</v>
      </c>
    </row>
    <row r="3008" spans="1:7">
      <c r="A3008" s="54">
        <v>43490</v>
      </c>
      <c r="B3008" s="7">
        <v>880.25</v>
      </c>
      <c r="C3008" s="7">
        <v>945.44</v>
      </c>
      <c r="E3008" s="7">
        <v>515.86</v>
      </c>
      <c r="G3008" s="7">
        <v>955.26</v>
      </c>
    </row>
    <row r="3009" spans="1:7">
      <c r="A3009" s="54">
        <v>43491</v>
      </c>
      <c r="B3009" s="7">
        <v>880.25</v>
      </c>
      <c r="C3009" s="7">
        <v>945.44</v>
      </c>
      <c r="E3009" s="7">
        <v>515.86</v>
      </c>
      <c r="G3009" s="7">
        <v>955.26</v>
      </c>
    </row>
    <row r="3010" spans="1:7">
      <c r="A3010" s="54">
        <v>43492</v>
      </c>
      <c r="B3010" s="7">
        <v>880.25</v>
      </c>
      <c r="C3010" s="7">
        <v>945.44</v>
      </c>
      <c r="E3010" s="7">
        <v>515.86</v>
      </c>
      <c r="G3010" s="7">
        <v>955.26</v>
      </c>
    </row>
    <row r="3011" spans="1:7">
      <c r="A3011" s="54">
        <v>43493</v>
      </c>
      <c r="B3011" s="7">
        <v>880.25</v>
      </c>
      <c r="C3011" s="7">
        <v>945.44</v>
      </c>
      <c r="E3011" s="7">
        <v>516.02</v>
      </c>
      <c r="G3011" s="7">
        <v>955.26</v>
      </c>
    </row>
    <row r="3012" spans="1:7">
      <c r="A3012" s="54">
        <v>43494</v>
      </c>
      <c r="B3012" s="7">
        <v>880.25</v>
      </c>
      <c r="C3012" s="7">
        <v>945.44</v>
      </c>
      <c r="E3012" s="7">
        <v>514.39</v>
      </c>
      <c r="G3012" s="7">
        <v>955.26</v>
      </c>
    </row>
    <row r="3013" spans="1:7">
      <c r="A3013" s="54">
        <v>43495</v>
      </c>
      <c r="B3013" s="7">
        <v>880.25</v>
      </c>
      <c r="C3013" s="7">
        <v>945.44</v>
      </c>
      <c r="E3013" s="7">
        <v>519.64</v>
      </c>
      <c r="G3013" s="7">
        <v>955.26</v>
      </c>
    </row>
    <row r="3014" spans="1:7">
      <c r="A3014" s="54">
        <v>43496</v>
      </c>
      <c r="B3014" s="7">
        <v>880.25</v>
      </c>
      <c r="C3014" s="7">
        <v>945.44</v>
      </c>
      <c r="E3014" s="7">
        <v>525.49</v>
      </c>
      <c r="G3014" s="7">
        <v>955.26</v>
      </c>
    </row>
    <row r="3015" spans="1:7">
      <c r="A3015" s="54">
        <v>43497</v>
      </c>
      <c r="B3015" s="7">
        <v>891.32</v>
      </c>
      <c r="C3015" s="7">
        <v>934.44</v>
      </c>
      <c r="E3015" s="7">
        <v>530.89</v>
      </c>
      <c r="G3015" s="7">
        <v>932.48</v>
      </c>
    </row>
    <row r="3016" spans="1:7">
      <c r="A3016" s="54">
        <v>43498</v>
      </c>
      <c r="B3016" s="7">
        <v>891.32</v>
      </c>
      <c r="C3016" s="7">
        <v>934.44</v>
      </c>
      <c r="E3016" s="7">
        <v>530.89</v>
      </c>
      <c r="G3016" s="7">
        <v>932.48</v>
      </c>
    </row>
    <row r="3017" spans="1:7">
      <c r="A3017" s="54">
        <v>43499</v>
      </c>
      <c r="B3017" s="7">
        <v>891.32</v>
      </c>
      <c r="C3017" s="7">
        <v>934.44</v>
      </c>
      <c r="E3017" s="7">
        <v>530.89</v>
      </c>
      <c r="G3017" s="7">
        <v>932.48</v>
      </c>
    </row>
    <row r="3018" spans="1:7">
      <c r="A3018" s="54">
        <v>43500</v>
      </c>
      <c r="B3018" s="7">
        <v>891.32</v>
      </c>
      <c r="C3018" s="7">
        <v>934.44</v>
      </c>
      <c r="E3018" s="7">
        <v>530.89</v>
      </c>
      <c r="G3018" s="7">
        <v>932.48</v>
      </c>
    </row>
    <row r="3019" spans="1:7">
      <c r="A3019" s="54">
        <v>43501</v>
      </c>
      <c r="B3019" s="7">
        <v>891.32</v>
      </c>
      <c r="C3019" s="7">
        <v>934.44</v>
      </c>
      <c r="E3019" s="7">
        <v>530.89</v>
      </c>
      <c r="G3019" s="7">
        <v>932.48</v>
      </c>
    </row>
    <row r="3020" spans="1:7">
      <c r="A3020" s="54">
        <v>43502</v>
      </c>
      <c r="B3020" s="7">
        <v>891.32</v>
      </c>
      <c r="C3020" s="7">
        <v>934.44</v>
      </c>
      <c r="E3020" s="7">
        <v>530.89</v>
      </c>
      <c r="G3020" s="7">
        <v>932.48</v>
      </c>
    </row>
    <row r="3021" spans="1:7">
      <c r="A3021" s="54">
        <v>43503</v>
      </c>
      <c r="B3021" s="7">
        <v>891.32</v>
      </c>
      <c r="C3021" s="7">
        <v>934.44</v>
      </c>
      <c r="E3021" s="7">
        <v>530.89</v>
      </c>
      <c r="G3021" s="7">
        <v>932.48</v>
      </c>
    </row>
    <row r="3022" spans="1:7">
      <c r="A3022" s="54">
        <v>43504</v>
      </c>
      <c r="B3022" s="7">
        <v>891.32</v>
      </c>
      <c r="C3022" s="7">
        <v>934.44</v>
      </c>
      <c r="E3022" s="7">
        <v>530.89</v>
      </c>
      <c r="G3022" s="7">
        <v>932.48</v>
      </c>
    </row>
    <row r="3023" spans="1:7">
      <c r="A3023" s="54">
        <v>43505</v>
      </c>
      <c r="B3023" s="7">
        <v>891.32</v>
      </c>
      <c r="C3023" s="7">
        <v>934.44</v>
      </c>
      <c r="E3023" s="7">
        <v>530.89</v>
      </c>
      <c r="G3023" s="7">
        <v>932.48</v>
      </c>
    </row>
    <row r="3024" spans="1:7">
      <c r="A3024" s="54">
        <v>43506</v>
      </c>
      <c r="B3024" s="7">
        <v>891.32</v>
      </c>
      <c r="C3024" s="7">
        <v>934.44</v>
      </c>
      <c r="E3024" s="7">
        <v>530.89</v>
      </c>
      <c r="G3024" s="7">
        <v>932.48</v>
      </c>
    </row>
    <row r="3025" spans="1:7">
      <c r="A3025" s="54">
        <v>43507</v>
      </c>
      <c r="B3025" s="7">
        <v>891.32</v>
      </c>
      <c r="C3025" s="7">
        <v>934.44</v>
      </c>
      <c r="E3025" s="7">
        <v>538.66999999999996</v>
      </c>
      <c r="G3025" s="7">
        <v>932.48</v>
      </c>
    </row>
    <row r="3026" spans="1:7">
      <c r="A3026" s="54">
        <v>43508</v>
      </c>
      <c r="B3026" s="7">
        <v>891.32</v>
      </c>
      <c r="C3026" s="7">
        <v>934.44</v>
      </c>
      <c r="E3026" s="7">
        <v>557.28</v>
      </c>
      <c r="G3026" s="7">
        <v>932.48</v>
      </c>
    </row>
    <row r="3027" spans="1:7">
      <c r="A3027" s="54">
        <v>43509</v>
      </c>
      <c r="B3027" s="7">
        <v>891.32</v>
      </c>
      <c r="C3027" s="7">
        <v>934.44</v>
      </c>
      <c r="E3027" s="7">
        <v>571.01</v>
      </c>
      <c r="G3027" s="7">
        <v>932.48</v>
      </c>
    </row>
    <row r="3028" spans="1:7">
      <c r="A3028" s="54">
        <v>43510</v>
      </c>
      <c r="B3028" s="7">
        <v>891.32</v>
      </c>
      <c r="C3028" s="7">
        <v>934.44</v>
      </c>
      <c r="E3028" s="7">
        <v>587.15</v>
      </c>
      <c r="G3028" s="7">
        <v>932.48</v>
      </c>
    </row>
    <row r="3029" spans="1:7">
      <c r="A3029" s="54">
        <v>43511</v>
      </c>
      <c r="B3029" s="7">
        <v>888.84</v>
      </c>
      <c r="C3029" s="7">
        <v>888.29</v>
      </c>
      <c r="E3029" s="7">
        <v>598.13</v>
      </c>
      <c r="G3029" s="7">
        <v>947.45</v>
      </c>
    </row>
    <row r="3030" spans="1:7">
      <c r="A3030" s="54">
        <v>43512</v>
      </c>
      <c r="B3030" s="7">
        <v>888.84</v>
      </c>
      <c r="C3030" s="7">
        <v>888.29</v>
      </c>
      <c r="E3030" s="7">
        <v>598.13</v>
      </c>
      <c r="G3030" s="7">
        <v>947.45</v>
      </c>
    </row>
    <row r="3031" spans="1:7">
      <c r="A3031" s="54">
        <v>43513</v>
      </c>
      <c r="B3031" s="7">
        <v>888.84</v>
      </c>
      <c r="C3031" s="7">
        <v>888.29</v>
      </c>
      <c r="E3031" s="7">
        <v>598.13</v>
      </c>
      <c r="G3031" s="7">
        <v>947.45</v>
      </c>
    </row>
    <row r="3032" spans="1:7">
      <c r="A3032" s="54">
        <v>43514</v>
      </c>
      <c r="B3032" s="7">
        <v>888.84</v>
      </c>
      <c r="C3032" s="7">
        <v>888.29</v>
      </c>
      <c r="E3032" s="7">
        <v>598.13</v>
      </c>
      <c r="G3032" s="7">
        <v>947.45</v>
      </c>
    </row>
    <row r="3033" spans="1:7">
      <c r="A3033" s="54">
        <v>43515</v>
      </c>
      <c r="B3033" s="7">
        <v>888.84</v>
      </c>
      <c r="C3033" s="7">
        <v>888.29</v>
      </c>
      <c r="E3033" s="7">
        <v>598.13</v>
      </c>
      <c r="G3033" s="7">
        <v>947.45</v>
      </c>
    </row>
    <row r="3034" spans="1:7">
      <c r="A3034" s="54">
        <v>43516</v>
      </c>
      <c r="B3034" s="7">
        <v>888.84</v>
      </c>
      <c r="C3034" s="7">
        <v>888.29</v>
      </c>
      <c r="E3034" s="7">
        <v>602.80999999999995</v>
      </c>
      <c r="G3034" s="7">
        <v>947.45</v>
      </c>
    </row>
    <row r="3035" spans="1:7">
      <c r="A3035" s="54">
        <v>43517</v>
      </c>
      <c r="B3035" s="7">
        <v>888.84</v>
      </c>
      <c r="C3035" s="7">
        <v>888.29</v>
      </c>
      <c r="E3035" s="7">
        <v>594.07000000000005</v>
      </c>
      <c r="G3035" s="7">
        <v>947.45</v>
      </c>
    </row>
    <row r="3036" spans="1:7">
      <c r="A3036" s="54">
        <v>43518</v>
      </c>
      <c r="B3036" s="7">
        <v>878.77</v>
      </c>
      <c r="C3036" s="7">
        <v>847.75</v>
      </c>
      <c r="E3036" s="7">
        <v>585.47</v>
      </c>
      <c r="G3036" s="7">
        <v>962.99</v>
      </c>
    </row>
    <row r="3037" spans="1:7">
      <c r="A3037" s="54">
        <v>43519</v>
      </c>
      <c r="B3037" s="7">
        <v>878.77</v>
      </c>
      <c r="C3037" s="7">
        <v>847.75</v>
      </c>
      <c r="E3037" s="7">
        <v>585.47</v>
      </c>
      <c r="G3037" s="7">
        <v>962.99</v>
      </c>
    </row>
    <row r="3038" spans="1:7">
      <c r="A3038" s="54">
        <v>43520</v>
      </c>
      <c r="B3038" s="7">
        <v>878.77</v>
      </c>
      <c r="C3038" s="7">
        <v>847.75</v>
      </c>
      <c r="E3038" s="7">
        <v>585.47</v>
      </c>
      <c r="G3038" s="7">
        <v>962.99</v>
      </c>
    </row>
    <row r="3039" spans="1:7">
      <c r="A3039" s="54">
        <v>43521</v>
      </c>
      <c r="B3039" s="7">
        <v>878.77</v>
      </c>
      <c r="C3039" s="7">
        <v>847.75</v>
      </c>
      <c r="E3039" s="7">
        <v>578.89</v>
      </c>
      <c r="G3039" s="7">
        <v>962.99</v>
      </c>
    </row>
    <row r="3040" spans="1:7">
      <c r="A3040" s="54">
        <v>43522</v>
      </c>
      <c r="B3040" s="7">
        <v>878.77</v>
      </c>
      <c r="C3040" s="7">
        <v>847.75</v>
      </c>
      <c r="E3040" s="7">
        <v>578.89</v>
      </c>
      <c r="G3040" s="7">
        <v>962.99</v>
      </c>
    </row>
    <row r="3041" spans="1:7">
      <c r="A3041" s="54">
        <v>43523</v>
      </c>
      <c r="B3041" s="7">
        <v>878.77</v>
      </c>
      <c r="C3041" s="7">
        <v>847.75</v>
      </c>
      <c r="E3041" s="7">
        <v>578.89</v>
      </c>
      <c r="G3041" s="7">
        <v>962.99</v>
      </c>
    </row>
    <row r="3042" spans="1:7">
      <c r="A3042" s="54">
        <v>43524</v>
      </c>
      <c r="B3042" s="7">
        <v>878.77</v>
      </c>
      <c r="C3042" s="7">
        <v>847.75</v>
      </c>
      <c r="E3042" s="7">
        <v>578.89</v>
      </c>
      <c r="G3042" s="7">
        <v>962.99</v>
      </c>
    </row>
    <row r="3043" spans="1:7">
      <c r="A3043" s="54">
        <v>43525</v>
      </c>
      <c r="B3043" s="7">
        <v>850.47</v>
      </c>
      <c r="C3043" s="7">
        <v>803.71</v>
      </c>
      <c r="E3043" s="7">
        <v>621.64</v>
      </c>
      <c r="G3043" s="7">
        <v>962.71</v>
      </c>
    </row>
    <row r="3044" spans="1:7">
      <c r="A3044" s="54">
        <v>43526</v>
      </c>
      <c r="B3044" s="7">
        <v>850.47</v>
      </c>
      <c r="C3044" s="7">
        <v>803.71</v>
      </c>
      <c r="E3044" s="7">
        <v>621.64</v>
      </c>
      <c r="G3044" s="7">
        <v>962.71</v>
      </c>
    </row>
    <row r="3045" spans="1:7">
      <c r="A3045" s="54">
        <v>43527</v>
      </c>
      <c r="B3045" s="7">
        <v>850.47</v>
      </c>
      <c r="C3045" s="7">
        <v>803.71</v>
      </c>
      <c r="E3045" s="7">
        <v>621.64</v>
      </c>
      <c r="G3045" s="7">
        <v>962.71</v>
      </c>
    </row>
    <row r="3046" spans="1:7">
      <c r="A3046" s="54">
        <v>43528</v>
      </c>
      <c r="B3046" s="7">
        <v>850.47</v>
      </c>
      <c r="C3046" s="7">
        <v>803.71</v>
      </c>
      <c r="E3046" s="7">
        <v>655.6</v>
      </c>
      <c r="G3046" s="7">
        <v>962.71</v>
      </c>
    </row>
    <row r="3047" spans="1:7">
      <c r="A3047" s="54">
        <v>43529</v>
      </c>
      <c r="B3047" s="7">
        <v>850.47</v>
      </c>
      <c r="C3047" s="7">
        <v>803.71</v>
      </c>
      <c r="E3047" s="7">
        <v>655.6</v>
      </c>
      <c r="G3047" s="7">
        <v>962.71</v>
      </c>
    </row>
    <row r="3048" spans="1:7">
      <c r="A3048" s="54">
        <v>43530</v>
      </c>
      <c r="B3048" s="7">
        <v>850.47</v>
      </c>
      <c r="C3048" s="7">
        <v>803.71</v>
      </c>
      <c r="E3048" s="7">
        <v>729.86</v>
      </c>
      <c r="G3048" s="7">
        <v>962.71</v>
      </c>
    </row>
    <row r="3049" spans="1:7">
      <c r="A3049" s="54">
        <v>43531</v>
      </c>
      <c r="B3049" s="7">
        <v>850.47</v>
      </c>
      <c r="C3049" s="7">
        <v>803.71</v>
      </c>
      <c r="E3049" s="7">
        <v>729.86</v>
      </c>
      <c r="G3049" s="7">
        <v>962.71</v>
      </c>
    </row>
    <row r="3050" spans="1:7">
      <c r="A3050" s="54">
        <v>43532</v>
      </c>
      <c r="B3050" s="7">
        <v>830.49</v>
      </c>
      <c r="C3050" s="7">
        <v>766.92</v>
      </c>
      <c r="E3050" s="7">
        <v>715.55</v>
      </c>
      <c r="G3050" s="7">
        <v>1018.33</v>
      </c>
    </row>
    <row r="3051" spans="1:7">
      <c r="A3051" s="54">
        <v>43533</v>
      </c>
      <c r="B3051" s="7">
        <v>830.49</v>
      </c>
      <c r="C3051" s="7">
        <v>766.92</v>
      </c>
      <c r="E3051" s="7">
        <v>715.55</v>
      </c>
      <c r="G3051" s="7">
        <v>1018.33</v>
      </c>
    </row>
    <row r="3052" spans="1:7">
      <c r="A3052" s="54">
        <v>43534</v>
      </c>
      <c r="B3052" s="7">
        <v>830.49</v>
      </c>
      <c r="C3052" s="7">
        <v>766.92</v>
      </c>
      <c r="E3052" s="7">
        <v>715.55</v>
      </c>
      <c r="G3052" s="7">
        <v>1018.33</v>
      </c>
    </row>
    <row r="3053" spans="1:7">
      <c r="A3053" s="54">
        <v>43535</v>
      </c>
      <c r="B3053" s="7">
        <v>830.49</v>
      </c>
      <c r="C3053" s="7">
        <v>766.92</v>
      </c>
      <c r="E3053" s="7">
        <v>698.86</v>
      </c>
      <c r="G3053" s="7">
        <v>1018.33</v>
      </c>
    </row>
    <row r="3054" spans="1:7">
      <c r="A3054" s="54">
        <v>43536</v>
      </c>
      <c r="B3054" s="7">
        <v>830.49</v>
      </c>
      <c r="C3054" s="7">
        <v>766.92</v>
      </c>
      <c r="E3054" s="7">
        <v>674.09</v>
      </c>
      <c r="G3054" s="7">
        <v>1018.33</v>
      </c>
    </row>
    <row r="3055" spans="1:7">
      <c r="A3055" s="54">
        <v>43537</v>
      </c>
      <c r="B3055" s="7">
        <v>830.49</v>
      </c>
      <c r="C3055" s="7">
        <v>766.92</v>
      </c>
      <c r="E3055" s="7">
        <v>674.09</v>
      </c>
      <c r="G3055" s="7">
        <v>1018.33</v>
      </c>
    </row>
    <row r="3056" spans="1:7">
      <c r="A3056" s="54">
        <v>43538</v>
      </c>
      <c r="B3056" s="7">
        <v>830.49</v>
      </c>
      <c r="C3056" s="7">
        <v>766.92</v>
      </c>
      <c r="E3056" s="7">
        <v>674.09</v>
      </c>
      <c r="G3056" s="7">
        <v>1018.33</v>
      </c>
    </row>
    <row r="3057" spans="1:7">
      <c r="A3057" s="54">
        <v>43539</v>
      </c>
      <c r="B3057" s="7">
        <v>821.04</v>
      </c>
      <c r="C3057" s="7">
        <v>742.1</v>
      </c>
      <c r="E3057" s="7">
        <v>625.19000000000005</v>
      </c>
      <c r="G3057" s="7">
        <v>995.34</v>
      </c>
    </row>
    <row r="3058" spans="1:7">
      <c r="A3058" s="54">
        <v>43540</v>
      </c>
      <c r="B3058" s="7">
        <v>821.04</v>
      </c>
      <c r="C3058" s="7">
        <v>742.1</v>
      </c>
      <c r="E3058" s="7">
        <v>625.19000000000005</v>
      </c>
      <c r="G3058" s="7">
        <v>995.34</v>
      </c>
    </row>
    <row r="3059" spans="1:7">
      <c r="A3059" s="54">
        <v>43541</v>
      </c>
      <c r="B3059" s="7">
        <v>821.04</v>
      </c>
      <c r="C3059" s="7">
        <v>742.1</v>
      </c>
      <c r="E3059" s="7">
        <v>625.19000000000005</v>
      </c>
      <c r="G3059" s="7">
        <v>995.34</v>
      </c>
    </row>
    <row r="3060" spans="1:7">
      <c r="A3060" s="54">
        <v>43542</v>
      </c>
      <c r="B3060" s="7">
        <v>821.04</v>
      </c>
      <c r="C3060" s="7">
        <v>742.1</v>
      </c>
      <c r="E3060" s="7">
        <v>625.19000000000005</v>
      </c>
      <c r="G3060" s="7">
        <v>995.34</v>
      </c>
    </row>
    <row r="3061" spans="1:7">
      <c r="A3061" s="54">
        <v>43543</v>
      </c>
      <c r="B3061" s="7">
        <v>821.04</v>
      </c>
      <c r="C3061" s="7">
        <v>742.1</v>
      </c>
      <c r="E3061" s="7">
        <v>625.19000000000005</v>
      </c>
      <c r="G3061" s="7">
        <v>995.34</v>
      </c>
    </row>
    <row r="3062" spans="1:7">
      <c r="A3062" s="54">
        <v>43544</v>
      </c>
      <c r="B3062" s="7">
        <v>821.04</v>
      </c>
      <c r="C3062" s="7">
        <v>742.1</v>
      </c>
      <c r="E3062" s="7">
        <v>625.19000000000005</v>
      </c>
      <c r="G3062" s="7">
        <v>995.34</v>
      </c>
    </row>
    <row r="3063" spans="1:7">
      <c r="A3063" s="54">
        <v>43545</v>
      </c>
      <c r="B3063" s="7">
        <v>821.04</v>
      </c>
      <c r="C3063" s="7">
        <v>742.1</v>
      </c>
      <c r="E3063" s="7">
        <v>625.19000000000005</v>
      </c>
      <c r="G3063" s="7">
        <v>995.34</v>
      </c>
    </row>
    <row r="3064" spans="1:7">
      <c r="A3064" s="54">
        <v>43546</v>
      </c>
      <c r="B3064" s="7">
        <v>813.37</v>
      </c>
      <c r="C3064" s="7">
        <v>727.88</v>
      </c>
      <c r="E3064" s="7">
        <v>625.19000000000005</v>
      </c>
      <c r="G3064" s="7">
        <v>980.46</v>
      </c>
    </row>
    <row r="3065" spans="1:7">
      <c r="A3065" s="54">
        <v>43547</v>
      </c>
      <c r="B3065" s="7">
        <v>813.37</v>
      </c>
      <c r="C3065" s="7">
        <v>727.88</v>
      </c>
      <c r="E3065" s="7">
        <v>625.19000000000005</v>
      </c>
      <c r="G3065" s="7">
        <v>980.46</v>
      </c>
    </row>
    <row r="3066" spans="1:7">
      <c r="A3066" s="54">
        <v>43548</v>
      </c>
      <c r="B3066" s="7">
        <v>813.37</v>
      </c>
      <c r="C3066" s="7">
        <v>727.88</v>
      </c>
      <c r="E3066" s="7">
        <v>625.19000000000005</v>
      </c>
      <c r="G3066" s="7">
        <v>980.46</v>
      </c>
    </row>
    <row r="3067" spans="1:7">
      <c r="A3067" s="54">
        <v>43549</v>
      </c>
      <c r="B3067" s="7">
        <v>813.37</v>
      </c>
      <c r="C3067" s="7">
        <v>727.88</v>
      </c>
      <c r="E3067" s="7">
        <v>654.96</v>
      </c>
      <c r="G3067" s="7">
        <v>980.46</v>
      </c>
    </row>
    <row r="3068" spans="1:7">
      <c r="A3068" s="54">
        <v>43550</v>
      </c>
      <c r="B3068" s="7">
        <v>813.37</v>
      </c>
      <c r="C3068" s="7">
        <v>727.88</v>
      </c>
      <c r="E3068" s="7">
        <v>691.91</v>
      </c>
      <c r="G3068" s="7">
        <v>980.46</v>
      </c>
    </row>
    <row r="3069" spans="1:7">
      <c r="A3069" s="54">
        <v>43551</v>
      </c>
      <c r="B3069" s="7">
        <v>813.37</v>
      </c>
      <c r="C3069" s="7">
        <v>727.88</v>
      </c>
      <c r="E3069" s="7">
        <v>702.89</v>
      </c>
      <c r="G3069" s="7">
        <v>980.46</v>
      </c>
    </row>
    <row r="3070" spans="1:7">
      <c r="A3070" s="54">
        <v>43552</v>
      </c>
      <c r="B3070" s="7">
        <v>813.37</v>
      </c>
      <c r="C3070" s="7">
        <v>727.88</v>
      </c>
      <c r="E3070" s="7">
        <v>702.89</v>
      </c>
      <c r="G3070" s="7">
        <v>980.46</v>
      </c>
    </row>
    <row r="3071" spans="1:7">
      <c r="A3071" s="54">
        <v>43553</v>
      </c>
      <c r="B3071" s="7">
        <v>798.52</v>
      </c>
      <c r="C3071" s="7">
        <v>793.49</v>
      </c>
      <c r="E3071" s="7">
        <v>684.41</v>
      </c>
      <c r="G3071" s="7">
        <v>1007.8</v>
      </c>
    </row>
    <row r="3072" spans="1:7">
      <c r="A3072" s="54">
        <v>43554</v>
      </c>
      <c r="B3072" s="7">
        <v>798.52</v>
      </c>
      <c r="C3072" s="7">
        <v>793.49</v>
      </c>
      <c r="E3072" s="7">
        <v>684.41</v>
      </c>
      <c r="G3072" s="7">
        <v>1007.8</v>
      </c>
    </row>
    <row r="3073" spans="1:7">
      <c r="A3073" s="54">
        <v>43555</v>
      </c>
      <c r="B3073" s="7">
        <v>798.52</v>
      </c>
      <c r="C3073" s="7">
        <v>793.49</v>
      </c>
      <c r="E3073" s="7">
        <v>684.41</v>
      </c>
      <c r="G3073" s="7">
        <v>1007.8</v>
      </c>
    </row>
    <row r="3074" spans="1:7">
      <c r="A3074" s="54">
        <v>43556</v>
      </c>
      <c r="B3074" s="7">
        <v>798.52</v>
      </c>
      <c r="C3074" s="7">
        <v>793.49</v>
      </c>
      <c r="E3074" s="7">
        <v>665.44</v>
      </c>
      <c r="G3074" s="7">
        <v>1007.8</v>
      </c>
    </row>
    <row r="3075" spans="1:7">
      <c r="A3075" s="54">
        <v>43557</v>
      </c>
      <c r="B3075" s="7">
        <v>798.52</v>
      </c>
      <c r="C3075" s="7">
        <v>793.49</v>
      </c>
      <c r="E3075" s="7">
        <v>665.44</v>
      </c>
      <c r="G3075" s="7">
        <v>1007.8</v>
      </c>
    </row>
    <row r="3076" spans="1:7">
      <c r="A3076" s="54">
        <v>43558</v>
      </c>
      <c r="B3076" s="7">
        <v>798.52</v>
      </c>
      <c r="C3076" s="7">
        <v>793.49</v>
      </c>
      <c r="E3076" s="7">
        <v>660.75</v>
      </c>
      <c r="G3076" s="7">
        <v>1007.8</v>
      </c>
    </row>
    <row r="3077" spans="1:7">
      <c r="A3077" s="54">
        <v>43559</v>
      </c>
      <c r="B3077" s="7">
        <v>797.14</v>
      </c>
      <c r="C3077" s="7">
        <v>792.25</v>
      </c>
      <c r="E3077" s="7">
        <v>681.33</v>
      </c>
      <c r="G3077" s="7">
        <v>1001.51</v>
      </c>
    </row>
    <row r="3078" spans="1:7">
      <c r="A3078" s="54">
        <v>43560</v>
      </c>
      <c r="B3078" s="7">
        <v>797.14</v>
      </c>
      <c r="C3078" s="7">
        <v>792.25</v>
      </c>
      <c r="E3078" s="7">
        <v>681.33</v>
      </c>
      <c r="G3078" s="7">
        <v>1001.51</v>
      </c>
    </row>
    <row r="3079" spans="1:7">
      <c r="A3079" s="54">
        <v>43561</v>
      </c>
      <c r="B3079" s="7">
        <v>797.14</v>
      </c>
      <c r="C3079" s="7">
        <v>792.25</v>
      </c>
      <c r="E3079" s="7">
        <v>681.33</v>
      </c>
      <c r="G3079" s="7">
        <v>1001.51</v>
      </c>
    </row>
    <row r="3080" spans="1:7">
      <c r="A3080" s="54">
        <v>43562</v>
      </c>
      <c r="B3080" s="7">
        <v>797.14</v>
      </c>
      <c r="C3080" s="7">
        <v>792.25</v>
      </c>
      <c r="E3080" s="7">
        <v>681.33</v>
      </c>
      <c r="G3080" s="7">
        <v>1001.51</v>
      </c>
    </row>
    <row r="3081" spans="1:7">
      <c r="A3081" s="54">
        <v>43563</v>
      </c>
      <c r="B3081" s="7">
        <v>797.14</v>
      </c>
      <c r="C3081" s="7">
        <v>792.25</v>
      </c>
      <c r="E3081" s="7">
        <v>736.5</v>
      </c>
      <c r="G3081" s="7">
        <v>1001.51</v>
      </c>
    </row>
    <row r="3082" spans="1:7">
      <c r="A3082" s="54">
        <v>43564</v>
      </c>
      <c r="B3082" s="7">
        <v>797.14</v>
      </c>
      <c r="C3082" s="7">
        <v>792.25</v>
      </c>
      <c r="E3082" s="7">
        <v>766</v>
      </c>
      <c r="G3082" s="7">
        <v>1001.51</v>
      </c>
    </row>
    <row r="3083" spans="1:7">
      <c r="A3083" s="54">
        <v>43565</v>
      </c>
      <c r="B3083" s="7">
        <v>797.14</v>
      </c>
      <c r="C3083" s="7">
        <v>792.25</v>
      </c>
      <c r="E3083" s="7">
        <v>766</v>
      </c>
      <c r="G3083" s="7">
        <v>1001.51</v>
      </c>
    </row>
    <row r="3084" spans="1:7">
      <c r="A3084" s="54">
        <v>43566</v>
      </c>
      <c r="B3084" s="7">
        <v>797.14</v>
      </c>
      <c r="C3084" s="7">
        <v>792.25</v>
      </c>
      <c r="E3084" s="7">
        <v>739.34</v>
      </c>
      <c r="G3084" s="7">
        <v>1001.51</v>
      </c>
    </row>
    <row r="3085" spans="1:7">
      <c r="A3085" s="54">
        <v>43567</v>
      </c>
      <c r="B3085" s="7">
        <v>799.79</v>
      </c>
      <c r="C3085" s="7">
        <v>782.46</v>
      </c>
      <c r="E3085" s="7">
        <v>712.8</v>
      </c>
      <c r="G3085" s="7">
        <v>1040.8499999999999</v>
      </c>
    </row>
    <row r="3086" spans="1:7">
      <c r="A3086" s="54">
        <v>43568</v>
      </c>
      <c r="B3086" s="7">
        <v>799.79</v>
      </c>
      <c r="C3086" s="7">
        <v>782.46</v>
      </c>
      <c r="E3086" s="7">
        <v>712.8</v>
      </c>
      <c r="G3086" s="7">
        <v>1040.8499999999999</v>
      </c>
    </row>
    <row r="3087" spans="1:7">
      <c r="A3087" s="54">
        <v>43569</v>
      </c>
      <c r="B3087" s="7">
        <v>799.79</v>
      </c>
      <c r="C3087" s="7">
        <v>782.46</v>
      </c>
      <c r="E3087" s="7">
        <v>712.8</v>
      </c>
      <c r="G3087" s="7">
        <v>1040.8499999999999</v>
      </c>
    </row>
    <row r="3088" spans="1:7">
      <c r="A3088" s="54">
        <v>43570</v>
      </c>
      <c r="B3088" s="7">
        <v>799.79</v>
      </c>
      <c r="C3088" s="7">
        <v>782.46</v>
      </c>
      <c r="E3088" s="7">
        <v>712.8</v>
      </c>
      <c r="G3088" s="7">
        <v>1040.8499999999999</v>
      </c>
    </row>
    <row r="3089" spans="1:7">
      <c r="A3089" s="54">
        <v>43571</v>
      </c>
      <c r="B3089" s="7">
        <v>799.79</v>
      </c>
      <c r="C3089" s="7">
        <v>782.46</v>
      </c>
      <c r="E3089" s="7">
        <v>712.8</v>
      </c>
      <c r="G3089" s="7">
        <v>1040.8499999999999</v>
      </c>
    </row>
    <row r="3090" spans="1:7">
      <c r="A3090" s="54">
        <v>43572</v>
      </c>
      <c r="B3090" s="7">
        <v>799.79</v>
      </c>
      <c r="C3090" s="7">
        <v>782.46</v>
      </c>
      <c r="E3090" s="7">
        <v>723.94</v>
      </c>
      <c r="G3090" s="7">
        <v>1040.8499999999999</v>
      </c>
    </row>
    <row r="3091" spans="1:7">
      <c r="A3091" s="54">
        <v>43573</v>
      </c>
      <c r="B3091" s="7">
        <v>799.79</v>
      </c>
      <c r="C3091" s="7">
        <v>782.46</v>
      </c>
      <c r="E3091" s="7">
        <v>751.36</v>
      </c>
      <c r="G3091" s="7">
        <v>1040.8499999999999</v>
      </c>
    </row>
    <row r="3092" spans="1:7">
      <c r="A3092" s="54">
        <v>43574</v>
      </c>
      <c r="B3092" s="7">
        <v>801.28</v>
      </c>
      <c r="C3092" s="7">
        <v>761.74</v>
      </c>
      <c r="E3092" s="7">
        <v>767.67</v>
      </c>
      <c r="G3092" s="7">
        <v>1035.7</v>
      </c>
    </row>
    <row r="3093" spans="1:7">
      <c r="A3093" s="54">
        <v>43575</v>
      </c>
      <c r="B3093" s="7">
        <v>801.28</v>
      </c>
      <c r="C3093" s="7">
        <v>761.74</v>
      </c>
      <c r="E3093" s="7">
        <v>767.67</v>
      </c>
      <c r="G3093" s="7">
        <v>1035.7</v>
      </c>
    </row>
    <row r="3094" spans="1:7">
      <c r="A3094" s="54">
        <v>43576</v>
      </c>
      <c r="B3094" s="7">
        <v>801.28</v>
      </c>
      <c r="C3094" s="7">
        <v>761.74</v>
      </c>
      <c r="E3094" s="7">
        <v>767.67</v>
      </c>
      <c r="G3094" s="7">
        <v>1035.7</v>
      </c>
    </row>
    <row r="3095" spans="1:7">
      <c r="A3095" s="54">
        <v>43577</v>
      </c>
      <c r="B3095" s="7">
        <v>801.28</v>
      </c>
      <c r="C3095" s="7">
        <v>761.74</v>
      </c>
      <c r="E3095" s="7">
        <v>774.27</v>
      </c>
      <c r="G3095" s="7">
        <v>1035.7</v>
      </c>
    </row>
    <row r="3096" spans="1:7">
      <c r="A3096" s="54">
        <v>43578</v>
      </c>
      <c r="B3096" s="7">
        <v>801.28</v>
      </c>
      <c r="C3096" s="7">
        <v>761.74</v>
      </c>
      <c r="E3096" s="7">
        <v>781.95</v>
      </c>
      <c r="G3096" s="7">
        <v>1035.7</v>
      </c>
    </row>
    <row r="3097" spans="1:7">
      <c r="A3097" s="54">
        <v>43579</v>
      </c>
      <c r="B3097" s="7">
        <v>801.28</v>
      </c>
      <c r="C3097" s="7">
        <v>761.74</v>
      </c>
      <c r="E3097" s="7">
        <v>793.33</v>
      </c>
      <c r="G3097" s="7">
        <v>1035.7</v>
      </c>
    </row>
    <row r="3098" spans="1:7">
      <c r="A3098" s="54">
        <v>43580</v>
      </c>
      <c r="B3098" s="7">
        <v>801.28</v>
      </c>
      <c r="C3098" s="7">
        <v>761.74</v>
      </c>
      <c r="E3098" s="7">
        <v>793.33</v>
      </c>
      <c r="G3098" s="7">
        <v>1035.7</v>
      </c>
    </row>
    <row r="3099" spans="1:7">
      <c r="A3099" s="54">
        <v>43581</v>
      </c>
      <c r="B3099" s="7">
        <v>802.27</v>
      </c>
      <c r="C3099" s="7">
        <v>778</v>
      </c>
      <c r="E3099" s="7">
        <v>824.44</v>
      </c>
      <c r="G3099" s="7">
        <v>1071.52</v>
      </c>
    </row>
    <row r="3100" spans="1:7">
      <c r="A3100" s="54">
        <v>43582</v>
      </c>
      <c r="B3100" s="7">
        <v>802.27</v>
      </c>
      <c r="C3100" s="7">
        <v>778</v>
      </c>
      <c r="E3100" s="7">
        <v>824.44</v>
      </c>
      <c r="G3100" s="7">
        <v>1071.52</v>
      </c>
    </row>
    <row r="3101" spans="1:7">
      <c r="A3101" s="54">
        <v>43583</v>
      </c>
      <c r="B3101" s="7">
        <v>802.27</v>
      </c>
      <c r="C3101" s="7">
        <v>778</v>
      </c>
      <c r="E3101" s="7">
        <v>824.44</v>
      </c>
      <c r="G3101" s="7">
        <v>1071.52</v>
      </c>
    </row>
    <row r="3102" spans="1:7">
      <c r="A3102" s="54">
        <v>43584</v>
      </c>
      <c r="B3102" s="7">
        <v>802.27</v>
      </c>
      <c r="C3102" s="7">
        <v>778</v>
      </c>
      <c r="E3102" s="7">
        <v>824.44</v>
      </c>
      <c r="G3102" s="7">
        <v>1071.52</v>
      </c>
    </row>
    <row r="3103" spans="1:7">
      <c r="A3103" s="54">
        <v>43585</v>
      </c>
      <c r="B3103" s="7">
        <v>802.27</v>
      </c>
      <c r="C3103" s="7">
        <v>778</v>
      </c>
      <c r="E3103" s="7">
        <v>824.44</v>
      </c>
      <c r="G3103" s="7">
        <v>1071.52</v>
      </c>
    </row>
    <row r="3104" spans="1:7">
      <c r="A3104" s="54">
        <v>43586</v>
      </c>
      <c r="B3104" s="7">
        <v>802.27</v>
      </c>
      <c r="C3104" s="7">
        <v>778</v>
      </c>
      <c r="E3104" s="7">
        <v>824.44</v>
      </c>
      <c r="G3104" s="7">
        <v>1071.52</v>
      </c>
    </row>
    <row r="3105" spans="1:7">
      <c r="A3105" s="54">
        <v>43587</v>
      </c>
      <c r="B3105" s="7">
        <v>802.27</v>
      </c>
      <c r="C3105" s="7">
        <v>778</v>
      </c>
      <c r="E3105" s="7">
        <v>824.44</v>
      </c>
      <c r="G3105" s="7">
        <v>1071.52</v>
      </c>
    </row>
    <row r="3106" spans="1:7">
      <c r="A3106" s="54">
        <v>43588</v>
      </c>
      <c r="B3106" s="7">
        <v>802.27</v>
      </c>
      <c r="C3106" s="7">
        <v>778</v>
      </c>
      <c r="E3106" s="7">
        <v>824.44</v>
      </c>
      <c r="G3106" s="7">
        <v>1071.52</v>
      </c>
    </row>
    <row r="3107" spans="1:7">
      <c r="A3107" s="54">
        <v>43589</v>
      </c>
      <c r="B3107" s="7">
        <v>802.27</v>
      </c>
      <c r="C3107" s="7">
        <v>778</v>
      </c>
      <c r="E3107" s="7">
        <v>824.44</v>
      </c>
      <c r="G3107" s="7">
        <v>1071.52</v>
      </c>
    </row>
    <row r="3108" spans="1:7">
      <c r="A3108" s="54">
        <v>43590</v>
      </c>
      <c r="B3108" s="7">
        <v>802.27</v>
      </c>
      <c r="C3108" s="7">
        <v>778</v>
      </c>
      <c r="E3108" s="7">
        <v>824.44</v>
      </c>
      <c r="G3108" s="7">
        <v>1071.52</v>
      </c>
    </row>
    <row r="3109" spans="1:7">
      <c r="A3109" s="54">
        <v>43591</v>
      </c>
      <c r="B3109" s="7">
        <v>802.27</v>
      </c>
      <c r="C3109" s="7">
        <v>778</v>
      </c>
      <c r="E3109" s="7">
        <v>824.44</v>
      </c>
      <c r="G3109" s="7">
        <v>1071.52</v>
      </c>
    </row>
    <row r="3110" spans="1:7">
      <c r="A3110" s="54">
        <v>43592</v>
      </c>
      <c r="B3110" s="7">
        <v>802.27</v>
      </c>
      <c r="C3110" s="7">
        <v>778</v>
      </c>
      <c r="E3110" s="7">
        <v>859.23</v>
      </c>
      <c r="G3110" s="7">
        <v>1071.52</v>
      </c>
    </row>
    <row r="3111" spans="1:7">
      <c r="A3111" s="54">
        <v>43593</v>
      </c>
      <c r="B3111" s="7">
        <v>802.27</v>
      </c>
      <c r="C3111" s="7">
        <v>778</v>
      </c>
      <c r="E3111" s="7">
        <v>836.84</v>
      </c>
      <c r="G3111" s="7">
        <v>1071.52</v>
      </c>
    </row>
    <row r="3112" spans="1:7">
      <c r="A3112" s="54">
        <v>43594</v>
      </c>
      <c r="B3112" s="7">
        <v>802.27</v>
      </c>
      <c r="C3112" s="7">
        <v>778</v>
      </c>
      <c r="E3112" s="7">
        <v>836.84</v>
      </c>
      <c r="G3112" s="7">
        <v>1071.52</v>
      </c>
    </row>
    <row r="3113" spans="1:7">
      <c r="A3113" s="54">
        <v>43595</v>
      </c>
      <c r="B3113" s="7">
        <v>792.15</v>
      </c>
      <c r="C3113" s="7">
        <v>756.88</v>
      </c>
      <c r="E3113" s="7">
        <v>840.64</v>
      </c>
      <c r="G3113" s="7">
        <v>1107.5999999999999</v>
      </c>
    </row>
    <row r="3114" spans="1:7">
      <c r="A3114" s="54">
        <v>43596</v>
      </c>
      <c r="B3114" s="7">
        <v>792.15</v>
      </c>
      <c r="C3114" s="7">
        <v>756.88</v>
      </c>
      <c r="E3114" s="7">
        <v>840.64</v>
      </c>
      <c r="G3114" s="7">
        <v>1107.5999999999999</v>
      </c>
    </row>
    <row r="3115" spans="1:7">
      <c r="A3115" s="54">
        <v>43597</v>
      </c>
      <c r="B3115" s="7">
        <v>792.15</v>
      </c>
      <c r="C3115" s="7">
        <v>756.88</v>
      </c>
      <c r="E3115" s="7">
        <v>840.64</v>
      </c>
      <c r="G3115" s="7">
        <v>1107.5999999999999</v>
      </c>
    </row>
    <row r="3116" spans="1:7">
      <c r="A3116" s="54">
        <v>43598</v>
      </c>
      <c r="B3116" s="7">
        <v>792.15</v>
      </c>
      <c r="C3116" s="7">
        <v>756.88</v>
      </c>
      <c r="E3116" s="7">
        <v>866.8</v>
      </c>
      <c r="G3116" s="7">
        <v>1107.5999999999999</v>
      </c>
    </row>
    <row r="3117" spans="1:7">
      <c r="A3117" s="54">
        <v>43599</v>
      </c>
      <c r="B3117" s="7">
        <v>792.15</v>
      </c>
      <c r="C3117" s="7">
        <v>756.88</v>
      </c>
      <c r="E3117" s="7">
        <v>892.66</v>
      </c>
      <c r="G3117" s="7">
        <v>1107.5999999999999</v>
      </c>
    </row>
    <row r="3118" spans="1:7">
      <c r="A3118" s="54">
        <v>43600</v>
      </c>
      <c r="B3118" s="7">
        <v>792.15</v>
      </c>
      <c r="C3118" s="7">
        <v>756.88</v>
      </c>
      <c r="E3118" s="7">
        <v>878.18</v>
      </c>
      <c r="G3118" s="7">
        <v>1107.5999999999999</v>
      </c>
    </row>
    <row r="3119" spans="1:7">
      <c r="A3119" s="54">
        <v>43601</v>
      </c>
      <c r="B3119" s="7">
        <v>792.15</v>
      </c>
      <c r="C3119" s="7">
        <v>756.88</v>
      </c>
      <c r="E3119" s="7">
        <v>859.09</v>
      </c>
      <c r="G3119" s="7">
        <v>1107.5999999999999</v>
      </c>
    </row>
    <row r="3120" spans="1:7">
      <c r="A3120" s="54">
        <v>43602</v>
      </c>
      <c r="B3120" s="7">
        <v>804.46</v>
      </c>
      <c r="C3120" s="7">
        <v>726.23</v>
      </c>
      <c r="E3120" s="7">
        <v>848.72</v>
      </c>
      <c r="G3120" s="7">
        <v>1118.31</v>
      </c>
    </row>
    <row r="3121" spans="1:7">
      <c r="A3121" s="54">
        <v>43603</v>
      </c>
      <c r="B3121" s="7">
        <v>804.46</v>
      </c>
      <c r="C3121" s="7">
        <v>726.23</v>
      </c>
      <c r="E3121" s="7">
        <v>848.72</v>
      </c>
      <c r="G3121" s="7">
        <v>1118.31</v>
      </c>
    </row>
    <row r="3122" spans="1:7">
      <c r="A3122" s="54">
        <v>43604</v>
      </c>
      <c r="B3122" s="7">
        <v>804.46</v>
      </c>
      <c r="C3122" s="7">
        <v>726.23</v>
      </c>
      <c r="E3122" s="7">
        <v>848.72</v>
      </c>
      <c r="G3122" s="7">
        <v>1118.31</v>
      </c>
    </row>
    <row r="3123" spans="1:7">
      <c r="A3123" s="54">
        <v>43605</v>
      </c>
      <c r="B3123" s="7">
        <v>804.46</v>
      </c>
      <c r="C3123" s="7">
        <v>726.23</v>
      </c>
      <c r="E3123" s="7">
        <v>877.13</v>
      </c>
      <c r="G3123" s="7">
        <v>1118.31</v>
      </c>
    </row>
    <row r="3124" spans="1:7">
      <c r="A3124" s="54">
        <v>43606</v>
      </c>
      <c r="B3124" s="7">
        <v>804.46</v>
      </c>
      <c r="C3124" s="7">
        <v>726.23</v>
      </c>
      <c r="E3124" s="7">
        <v>902.52</v>
      </c>
      <c r="G3124" s="7">
        <v>1118.31</v>
      </c>
    </row>
    <row r="3125" spans="1:7">
      <c r="A3125" s="54">
        <v>43607</v>
      </c>
      <c r="B3125" s="7">
        <v>804.46</v>
      </c>
      <c r="C3125" s="7">
        <v>726.23</v>
      </c>
      <c r="E3125" s="7">
        <v>902.52</v>
      </c>
      <c r="G3125" s="7">
        <v>1118.31</v>
      </c>
    </row>
    <row r="3126" spans="1:7">
      <c r="A3126" s="54">
        <v>43608</v>
      </c>
      <c r="B3126" s="7">
        <v>804.46</v>
      </c>
      <c r="C3126" s="7">
        <v>726.23</v>
      </c>
      <c r="E3126" s="7">
        <v>904.94</v>
      </c>
      <c r="G3126" s="7">
        <v>1118.31</v>
      </c>
    </row>
    <row r="3127" spans="1:7">
      <c r="A3127" s="54">
        <v>43609</v>
      </c>
      <c r="B3127" s="7">
        <v>802.72</v>
      </c>
      <c r="C3127" s="7">
        <v>723.93</v>
      </c>
      <c r="E3127" s="7">
        <v>889.34</v>
      </c>
      <c r="G3127" s="7">
        <v>1133.8800000000001</v>
      </c>
    </row>
    <row r="3128" spans="1:7">
      <c r="A3128" s="54">
        <v>43610</v>
      </c>
      <c r="B3128" s="7">
        <v>802.72</v>
      </c>
      <c r="C3128" s="7">
        <v>723.93</v>
      </c>
      <c r="E3128" s="7">
        <v>889.34</v>
      </c>
      <c r="G3128" s="7">
        <v>1133.8800000000001</v>
      </c>
    </row>
    <row r="3129" spans="1:7">
      <c r="A3129" s="54">
        <v>43611</v>
      </c>
      <c r="B3129" s="7">
        <v>802.72</v>
      </c>
      <c r="C3129" s="7">
        <v>723.93</v>
      </c>
      <c r="E3129" s="7">
        <v>889.34</v>
      </c>
      <c r="G3129" s="7">
        <v>1133.8800000000001</v>
      </c>
    </row>
    <row r="3130" spans="1:7">
      <c r="A3130" s="54">
        <v>43612</v>
      </c>
      <c r="B3130" s="7">
        <v>802.72</v>
      </c>
      <c r="C3130" s="7">
        <v>723.93</v>
      </c>
      <c r="E3130" s="7">
        <v>870.9</v>
      </c>
      <c r="G3130" s="7">
        <v>1133.8800000000001</v>
      </c>
    </row>
    <row r="3131" spans="1:7">
      <c r="A3131" s="54">
        <v>43613</v>
      </c>
      <c r="B3131" s="7">
        <v>802.72</v>
      </c>
      <c r="C3131" s="7">
        <v>723.93</v>
      </c>
      <c r="E3131" s="7">
        <v>846.25</v>
      </c>
      <c r="G3131" s="7">
        <v>1133.8800000000001</v>
      </c>
    </row>
    <row r="3132" spans="1:7">
      <c r="A3132" s="54">
        <v>43614</v>
      </c>
      <c r="B3132" s="7">
        <v>802.72</v>
      </c>
      <c r="C3132" s="7">
        <v>723.93</v>
      </c>
      <c r="E3132" s="7">
        <v>810.72</v>
      </c>
      <c r="G3132" s="7">
        <v>1133.8800000000001</v>
      </c>
    </row>
    <row r="3133" spans="1:7">
      <c r="A3133" s="54">
        <v>43615</v>
      </c>
      <c r="B3133" s="7">
        <v>802.72</v>
      </c>
      <c r="C3133" s="7">
        <v>723.93</v>
      </c>
      <c r="E3133" s="7">
        <v>770.22</v>
      </c>
      <c r="G3133" s="7">
        <v>1133.8800000000001</v>
      </c>
    </row>
    <row r="3134" spans="1:7">
      <c r="A3134" s="54">
        <v>43616</v>
      </c>
      <c r="B3134" s="7">
        <v>798.3</v>
      </c>
      <c r="C3134" s="7">
        <v>782.12</v>
      </c>
      <c r="E3134" s="7">
        <v>744.54</v>
      </c>
      <c r="G3134" s="7">
        <v>1092.5</v>
      </c>
    </row>
    <row r="3135" spans="1:7">
      <c r="A3135" s="54">
        <v>43617</v>
      </c>
      <c r="B3135" s="7">
        <v>798.3</v>
      </c>
      <c r="C3135" s="7">
        <v>782.12</v>
      </c>
      <c r="E3135" s="7">
        <v>744.54</v>
      </c>
      <c r="G3135" s="7">
        <v>1092.5</v>
      </c>
    </row>
    <row r="3136" spans="1:7">
      <c r="A3136" s="54">
        <v>43618</v>
      </c>
      <c r="B3136" s="7">
        <v>798.3</v>
      </c>
      <c r="C3136" s="7">
        <v>782.12</v>
      </c>
      <c r="E3136" s="7">
        <v>744.54</v>
      </c>
      <c r="G3136" s="7">
        <v>1092.5</v>
      </c>
    </row>
    <row r="3137" spans="1:7">
      <c r="A3137" s="54">
        <v>43619</v>
      </c>
      <c r="B3137" s="7">
        <v>798.3</v>
      </c>
      <c r="C3137" s="7">
        <v>782.12</v>
      </c>
      <c r="E3137" s="7">
        <v>744.54</v>
      </c>
      <c r="G3137" s="7">
        <v>1092.5</v>
      </c>
    </row>
    <row r="3138" spans="1:7">
      <c r="A3138" s="54">
        <v>43620</v>
      </c>
      <c r="B3138" s="7">
        <v>798.3</v>
      </c>
      <c r="C3138" s="7">
        <v>782.12</v>
      </c>
      <c r="E3138" s="7">
        <v>730.85</v>
      </c>
      <c r="G3138" s="7">
        <v>1092.5</v>
      </c>
    </row>
    <row r="3139" spans="1:7">
      <c r="A3139" s="54">
        <v>43621</v>
      </c>
      <c r="B3139" s="7">
        <v>798.3</v>
      </c>
      <c r="C3139" s="7">
        <v>782.12</v>
      </c>
      <c r="E3139" s="7">
        <v>728.6</v>
      </c>
      <c r="G3139" s="7">
        <v>1092.5</v>
      </c>
    </row>
    <row r="3140" spans="1:7">
      <c r="A3140" s="54">
        <v>43622</v>
      </c>
      <c r="B3140" s="7">
        <v>795.58</v>
      </c>
      <c r="C3140" s="7">
        <v>783.05</v>
      </c>
      <c r="E3140" s="7">
        <v>734.43</v>
      </c>
      <c r="G3140" s="7">
        <v>1092.5</v>
      </c>
    </row>
    <row r="3141" spans="1:7">
      <c r="A3141" s="54">
        <v>43623</v>
      </c>
      <c r="B3141" s="7">
        <v>795.58</v>
      </c>
      <c r="C3141" s="7">
        <v>783.05</v>
      </c>
      <c r="E3141" s="7">
        <v>734.43</v>
      </c>
      <c r="G3141" s="7">
        <v>1092.5</v>
      </c>
    </row>
    <row r="3142" spans="1:7">
      <c r="A3142" s="54">
        <v>43624</v>
      </c>
      <c r="B3142" s="7">
        <v>795.58</v>
      </c>
      <c r="C3142" s="7">
        <v>783.05</v>
      </c>
      <c r="E3142" s="7">
        <v>734.43</v>
      </c>
      <c r="G3142" s="7">
        <v>1092.5</v>
      </c>
    </row>
    <row r="3143" spans="1:7">
      <c r="A3143" s="54">
        <v>43625</v>
      </c>
      <c r="B3143" s="7">
        <v>795.58</v>
      </c>
      <c r="C3143" s="7">
        <v>783.05</v>
      </c>
      <c r="E3143" s="7">
        <v>734.43</v>
      </c>
      <c r="G3143" s="7">
        <v>1092.5</v>
      </c>
    </row>
    <row r="3144" spans="1:7">
      <c r="A3144" s="54">
        <v>43626</v>
      </c>
      <c r="B3144" s="7">
        <v>795.58</v>
      </c>
      <c r="C3144" s="7">
        <v>783.05</v>
      </c>
      <c r="E3144" s="7">
        <v>738.96</v>
      </c>
      <c r="G3144" s="7">
        <v>1092.5</v>
      </c>
    </row>
    <row r="3145" spans="1:7">
      <c r="A3145" s="54">
        <v>43627</v>
      </c>
      <c r="B3145" s="7">
        <v>795.58</v>
      </c>
      <c r="C3145" s="7">
        <v>783.05</v>
      </c>
      <c r="E3145" s="7">
        <v>733.29</v>
      </c>
      <c r="G3145" s="7">
        <v>1092.5</v>
      </c>
    </row>
    <row r="3146" spans="1:7">
      <c r="A3146" s="54">
        <v>43628</v>
      </c>
      <c r="B3146" s="7">
        <v>795.58</v>
      </c>
      <c r="C3146" s="7">
        <v>783.05</v>
      </c>
      <c r="E3146" s="7">
        <v>733.29</v>
      </c>
      <c r="G3146" s="7">
        <v>1092.5</v>
      </c>
    </row>
    <row r="3147" spans="1:7">
      <c r="A3147" s="54">
        <v>43629</v>
      </c>
      <c r="B3147" s="7">
        <v>795.58</v>
      </c>
      <c r="C3147" s="7">
        <v>783.05</v>
      </c>
      <c r="E3147" s="7">
        <v>724.32</v>
      </c>
      <c r="G3147" s="7">
        <v>1092.5</v>
      </c>
    </row>
    <row r="3148" spans="1:7">
      <c r="A3148" s="54">
        <v>43630</v>
      </c>
      <c r="B3148" s="7">
        <v>811.44</v>
      </c>
      <c r="C3148" s="7">
        <v>779.12</v>
      </c>
      <c r="E3148" s="7">
        <v>720.28</v>
      </c>
      <c r="G3148" s="7">
        <v>1046.4100000000001</v>
      </c>
    </row>
    <row r="3149" spans="1:7">
      <c r="A3149" s="54">
        <v>43631</v>
      </c>
      <c r="B3149" s="7">
        <v>811.44</v>
      </c>
      <c r="C3149" s="7">
        <v>779.12</v>
      </c>
      <c r="E3149" s="7">
        <v>720.28</v>
      </c>
      <c r="G3149" s="7">
        <v>1046.4100000000001</v>
      </c>
    </row>
    <row r="3150" spans="1:7">
      <c r="A3150" s="54">
        <v>43632</v>
      </c>
      <c r="B3150" s="7">
        <v>811.44</v>
      </c>
      <c r="C3150" s="7">
        <v>779.12</v>
      </c>
      <c r="E3150" s="7">
        <v>720.28</v>
      </c>
      <c r="G3150" s="7">
        <v>1046.4100000000001</v>
      </c>
    </row>
    <row r="3151" spans="1:7">
      <c r="A3151" s="54">
        <v>43633</v>
      </c>
      <c r="B3151" s="7">
        <v>811.44</v>
      </c>
      <c r="C3151" s="7">
        <v>779.12</v>
      </c>
      <c r="E3151" s="7">
        <v>716.07</v>
      </c>
      <c r="G3151" s="7">
        <v>1046.4100000000001</v>
      </c>
    </row>
    <row r="3152" spans="1:7">
      <c r="A3152" s="54">
        <v>43634</v>
      </c>
      <c r="B3152" s="7">
        <v>811.44</v>
      </c>
      <c r="C3152" s="7">
        <v>779.12</v>
      </c>
      <c r="E3152" s="7">
        <v>708.48</v>
      </c>
      <c r="G3152" s="7">
        <v>1046.4100000000001</v>
      </c>
    </row>
    <row r="3153" spans="1:7">
      <c r="A3153" s="54">
        <v>43635</v>
      </c>
      <c r="B3153" s="7">
        <v>811.44</v>
      </c>
      <c r="C3153" s="7">
        <v>779.12</v>
      </c>
      <c r="E3153" s="7">
        <v>701.55</v>
      </c>
      <c r="G3153" s="7">
        <v>1046.4100000000001</v>
      </c>
    </row>
    <row r="3154" spans="1:7">
      <c r="A3154" s="54">
        <v>43636</v>
      </c>
      <c r="B3154" s="7">
        <v>811.44</v>
      </c>
      <c r="C3154" s="7">
        <v>779.12</v>
      </c>
      <c r="E3154" s="7">
        <v>701.55</v>
      </c>
      <c r="G3154" s="7">
        <v>1046.4100000000001</v>
      </c>
    </row>
    <row r="3155" spans="1:7">
      <c r="A3155" s="54">
        <v>43637</v>
      </c>
      <c r="B3155" s="7">
        <v>818.83</v>
      </c>
      <c r="C3155" s="7">
        <v>764.46</v>
      </c>
      <c r="E3155" s="7">
        <v>700.66</v>
      </c>
      <c r="G3155" s="7">
        <v>1032.79</v>
      </c>
    </row>
    <row r="3156" spans="1:7">
      <c r="A3156" s="54">
        <v>43638</v>
      </c>
      <c r="B3156" s="7">
        <v>818.83</v>
      </c>
      <c r="C3156" s="7">
        <v>764.46</v>
      </c>
      <c r="E3156" s="7">
        <v>700.66</v>
      </c>
      <c r="G3156" s="7">
        <v>1032.79</v>
      </c>
    </row>
    <row r="3157" spans="1:7">
      <c r="A3157" s="54">
        <v>43639</v>
      </c>
      <c r="B3157" s="7">
        <v>818.83</v>
      </c>
      <c r="C3157" s="7">
        <v>764.46</v>
      </c>
      <c r="E3157" s="7">
        <v>700.66</v>
      </c>
      <c r="G3157" s="7">
        <v>1032.79</v>
      </c>
    </row>
    <row r="3158" spans="1:7">
      <c r="A3158" s="54">
        <v>43640</v>
      </c>
      <c r="B3158" s="7">
        <v>818.83</v>
      </c>
      <c r="C3158" s="7">
        <v>764.46</v>
      </c>
      <c r="E3158" s="7">
        <v>701.19</v>
      </c>
      <c r="G3158" s="7">
        <v>1032.79</v>
      </c>
    </row>
    <row r="3159" spans="1:7">
      <c r="A3159" s="54">
        <v>43641</v>
      </c>
      <c r="B3159" s="7">
        <v>818.83</v>
      </c>
      <c r="C3159" s="7">
        <v>764.46</v>
      </c>
      <c r="E3159" s="7">
        <v>701.56</v>
      </c>
      <c r="G3159" s="7">
        <v>1032.79</v>
      </c>
    </row>
    <row r="3160" spans="1:7">
      <c r="A3160" s="54">
        <v>43642</v>
      </c>
      <c r="B3160" s="7">
        <v>818.83</v>
      </c>
      <c r="C3160" s="7">
        <v>764.46</v>
      </c>
      <c r="E3160" s="7">
        <v>702.68</v>
      </c>
      <c r="G3160" s="7">
        <v>1032.79</v>
      </c>
    </row>
    <row r="3161" spans="1:7">
      <c r="A3161" s="54">
        <v>43643</v>
      </c>
      <c r="B3161" s="7">
        <v>818.83</v>
      </c>
      <c r="C3161" s="7">
        <v>764.46</v>
      </c>
      <c r="E3161" s="7">
        <v>699.47</v>
      </c>
      <c r="G3161" s="7">
        <v>1032.79</v>
      </c>
    </row>
    <row r="3162" spans="1:7">
      <c r="A3162" s="54">
        <v>43644</v>
      </c>
      <c r="B3162" s="7">
        <v>818.97</v>
      </c>
      <c r="C3162" s="7">
        <v>829.7</v>
      </c>
      <c r="E3162" s="7">
        <v>694.76</v>
      </c>
      <c r="G3162" s="7">
        <v>1028.1600000000001</v>
      </c>
    </row>
    <row r="3163" spans="1:7">
      <c r="A3163" s="54">
        <v>43645</v>
      </c>
      <c r="B3163" s="7">
        <v>818.97</v>
      </c>
      <c r="C3163" s="7">
        <v>829.7</v>
      </c>
      <c r="E3163" s="7">
        <v>694.76</v>
      </c>
      <c r="G3163" s="7">
        <v>1028.1600000000001</v>
      </c>
    </row>
    <row r="3164" spans="1:7">
      <c r="A3164" s="54">
        <v>43646</v>
      </c>
      <c r="B3164" s="7">
        <v>818.97</v>
      </c>
      <c r="C3164" s="7">
        <v>829.7</v>
      </c>
      <c r="E3164" s="7">
        <v>694.76</v>
      </c>
      <c r="G3164" s="7">
        <v>1028.1600000000001</v>
      </c>
    </row>
    <row r="3165" spans="1:7">
      <c r="A3165" s="54">
        <v>43647</v>
      </c>
      <c r="B3165" s="7">
        <v>818.97</v>
      </c>
      <c r="C3165" s="7">
        <v>829.7</v>
      </c>
      <c r="E3165" s="7">
        <v>685.5</v>
      </c>
      <c r="G3165" s="7">
        <v>1028.1600000000001</v>
      </c>
    </row>
    <row r="3166" spans="1:7">
      <c r="A3166" s="54">
        <v>43648</v>
      </c>
      <c r="B3166" s="7">
        <v>818.97</v>
      </c>
      <c r="C3166" s="7">
        <v>829.7</v>
      </c>
      <c r="E3166" s="7">
        <v>652.48</v>
      </c>
      <c r="G3166" s="7">
        <v>1028.1600000000001</v>
      </c>
    </row>
    <row r="3167" spans="1:7">
      <c r="A3167" s="54">
        <v>43649</v>
      </c>
      <c r="B3167" s="7">
        <v>818.97</v>
      </c>
      <c r="C3167" s="7">
        <v>829.7</v>
      </c>
      <c r="E3167" s="7">
        <v>606.79999999999995</v>
      </c>
      <c r="G3167" s="7">
        <v>1028.1600000000001</v>
      </c>
    </row>
    <row r="3168" spans="1:7">
      <c r="A3168" s="54">
        <v>43650</v>
      </c>
      <c r="B3168" s="7">
        <v>818.97</v>
      </c>
      <c r="C3168" s="7">
        <v>829.7</v>
      </c>
      <c r="E3168" s="7">
        <v>572.5</v>
      </c>
      <c r="G3168" s="7">
        <v>1028.1600000000001</v>
      </c>
    </row>
    <row r="3169" spans="1:7">
      <c r="A3169" s="54">
        <v>43651</v>
      </c>
      <c r="B3169" s="7">
        <v>815.01</v>
      </c>
      <c r="C3169" s="7">
        <v>810.91</v>
      </c>
      <c r="E3169" s="7">
        <v>550.54</v>
      </c>
      <c r="G3169" s="7">
        <v>981.36</v>
      </c>
    </row>
    <row r="3170" spans="1:7">
      <c r="A3170" s="54">
        <v>43652</v>
      </c>
      <c r="B3170" s="7">
        <v>815.01</v>
      </c>
      <c r="C3170" s="7">
        <v>810.91</v>
      </c>
      <c r="E3170" s="7">
        <v>550.54</v>
      </c>
      <c r="G3170" s="7">
        <v>981.36</v>
      </c>
    </row>
    <row r="3171" spans="1:7">
      <c r="A3171" s="54">
        <v>43653</v>
      </c>
      <c r="B3171" s="7">
        <v>815.01</v>
      </c>
      <c r="C3171" s="7">
        <v>810.91</v>
      </c>
      <c r="E3171" s="7">
        <v>550.54</v>
      </c>
      <c r="G3171" s="7">
        <v>981.36</v>
      </c>
    </row>
    <row r="3172" spans="1:7">
      <c r="A3172" s="54">
        <v>43654</v>
      </c>
      <c r="B3172" s="7">
        <v>815.01</v>
      </c>
      <c r="C3172" s="7">
        <v>810.91</v>
      </c>
      <c r="E3172" s="7">
        <v>550.54</v>
      </c>
      <c r="G3172" s="7">
        <v>981.36</v>
      </c>
    </row>
    <row r="3173" spans="1:7">
      <c r="A3173" s="54">
        <v>43655</v>
      </c>
      <c r="B3173" s="7">
        <v>815.01</v>
      </c>
      <c r="C3173" s="7">
        <v>810.91</v>
      </c>
      <c r="E3173" s="7">
        <v>539.92999999999995</v>
      </c>
      <c r="G3173" s="7">
        <v>981.36</v>
      </c>
    </row>
    <row r="3174" spans="1:7">
      <c r="A3174" s="54">
        <v>43656</v>
      </c>
      <c r="B3174" s="7">
        <v>815.01</v>
      </c>
      <c r="C3174" s="7">
        <v>810.91</v>
      </c>
      <c r="E3174" s="7">
        <v>539.92999999999995</v>
      </c>
      <c r="G3174" s="7">
        <v>981.36</v>
      </c>
    </row>
    <row r="3175" spans="1:7">
      <c r="A3175" s="54">
        <v>43657</v>
      </c>
      <c r="B3175" s="7">
        <v>815.01</v>
      </c>
      <c r="C3175" s="7">
        <v>810.91</v>
      </c>
      <c r="E3175" s="7">
        <v>549.9</v>
      </c>
      <c r="G3175" s="7">
        <v>981.36</v>
      </c>
    </row>
    <row r="3176" spans="1:7">
      <c r="A3176" s="54">
        <v>43658</v>
      </c>
      <c r="B3176" s="7">
        <v>813.99</v>
      </c>
      <c r="C3176" s="7">
        <v>817.41</v>
      </c>
      <c r="E3176" s="7">
        <v>562.09</v>
      </c>
      <c r="G3176" s="7">
        <v>947.43</v>
      </c>
    </row>
    <row r="3177" spans="1:7">
      <c r="A3177" s="54">
        <v>43659</v>
      </c>
      <c r="B3177" s="7">
        <v>813.99</v>
      </c>
      <c r="C3177" s="7">
        <v>817.41</v>
      </c>
      <c r="E3177" s="7">
        <v>562.09</v>
      </c>
      <c r="G3177" s="7">
        <v>947.43</v>
      </c>
    </row>
    <row r="3178" spans="1:7">
      <c r="A3178" s="54">
        <v>43660</v>
      </c>
      <c r="B3178" s="7">
        <v>813.99</v>
      </c>
      <c r="C3178" s="7">
        <v>817.41</v>
      </c>
      <c r="E3178" s="7">
        <v>562.09</v>
      </c>
      <c r="G3178" s="7">
        <v>947.43</v>
      </c>
    </row>
    <row r="3179" spans="1:7">
      <c r="A3179" s="54">
        <v>43661</v>
      </c>
      <c r="B3179" s="7">
        <v>813.99</v>
      </c>
      <c r="C3179" s="7">
        <v>817.41</v>
      </c>
      <c r="E3179" s="7">
        <v>575.96</v>
      </c>
      <c r="G3179" s="7">
        <v>947.43</v>
      </c>
    </row>
    <row r="3180" spans="1:7">
      <c r="A3180" s="54">
        <v>43662</v>
      </c>
      <c r="B3180" s="7">
        <v>813.99</v>
      </c>
      <c r="C3180" s="7">
        <v>817.41</v>
      </c>
      <c r="E3180" s="7">
        <v>580.84</v>
      </c>
      <c r="G3180" s="7">
        <v>947.43</v>
      </c>
    </row>
    <row r="3181" spans="1:7">
      <c r="A3181" s="54">
        <v>43663</v>
      </c>
      <c r="B3181" s="7">
        <v>813.99</v>
      </c>
      <c r="C3181" s="7">
        <v>817.41</v>
      </c>
      <c r="E3181" s="7">
        <v>584.07000000000005</v>
      </c>
      <c r="G3181" s="7">
        <v>947.43</v>
      </c>
    </row>
    <row r="3182" spans="1:7">
      <c r="A3182" s="54">
        <v>43664</v>
      </c>
      <c r="B3182" s="7">
        <v>813.99</v>
      </c>
      <c r="C3182" s="7">
        <v>817.41</v>
      </c>
      <c r="E3182" s="7">
        <v>586.38</v>
      </c>
      <c r="G3182" s="7">
        <v>947.43</v>
      </c>
    </row>
    <row r="3183" spans="1:7">
      <c r="A3183" s="54">
        <v>43665</v>
      </c>
      <c r="B3183" s="7">
        <v>816.31</v>
      </c>
      <c r="C3183" s="7">
        <v>790.77</v>
      </c>
      <c r="E3183" s="7">
        <v>586.38</v>
      </c>
      <c r="G3183" s="7">
        <v>960.72</v>
      </c>
    </row>
    <row r="3184" spans="1:7">
      <c r="A3184" s="54">
        <v>43666</v>
      </c>
      <c r="B3184" s="7">
        <v>816.31</v>
      </c>
      <c r="C3184" s="7">
        <v>790.77</v>
      </c>
      <c r="E3184" s="7">
        <v>586.38</v>
      </c>
      <c r="G3184" s="7">
        <v>960.72</v>
      </c>
    </row>
    <row r="3185" spans="1:7">
      <c r="A3185" s="54">
        <v>43667</v>
      </c>
      <c r="B3185" s="7">
        <v>816.31</v>
      </c>
      <c r="C3185" s="7">
        <v>790.77</v>
      </c>
      <c r="E3185" s="7">
        <v>586.38</v>
      </c>
      <c r="G3185" s="7">
        <v>960.72</v>
      </c>
    </row>
    <row r="3186" spans="1:7">
      <c r="A3186" s="54">
        <v>43668</v>
      </c>
      <c r="B3186" s="7">
        <v>816.31</v>
      </c>
      <c r="C3186" s="7">
        <v>790.77</v>
      </c>
      <c r="E3186" s="7">
        <v>621.89</v>
      </c>
      <c r="G3186" s="7">
        <v>960.72</v>
      </c>
    </row>
    <row r="3187" spans="1:7">
      <c r="A3187" s="54">
        <v>43669</v>
      </c>
      <c r="B3187" s="7">
        <v>816.31</v>
      </c>
      <c r="C3187" s="7">
        <v>790.77</v>
      </c>
      <c r="E3187" s="7">
        <v>665.72</v>
      </c>
      <c r="G3187" s="7">
        <v>960.72</v>
      </c>
    </row>
    <row r="3188" spans="1:7">
      <c r="A3188" s="54">
        <v>43670</v>
      </c>
      <c r="B3188" s="7">
        <v>816.31</v>
      </c>
      <c r="C3188" s="7">
        <v>790.77</v>
      </c>
      <c r="E3188" s="7">
        <v>665.72</v>
      </c>
      <c r="G3188" s="7">
        <v>960.72</v>
      </c>
    </row>
    <row r="3189" spans="1:7">
      <c r="A3189" s="54">
        <v>43671</v>
      </c>
      <c r="B3189" s="7">
        <v>816.31</v>
      </c>
      <c r="C3189" s="7">
        <v>790.77</v>
      </c>
      <c r="E3189" s="7">
        <v>665.72</v>
      </c>
      <c r="G3189" s="7">
        <v>960.72</v>
      </c>
    </row>
    <row r="3190" spans="1:7">
      <c r="A3190" s="54">
        <v>43672</v>
      </c>
      <c r="B3190" s="7">
        <v>823.95</v>
      </c>
      <c r="C3190" s="7">
        <v>788.93</v>
      </c>
      <c r="E3190" s="7">
        <v>744.27</v>
      </c>
      <c r="G3190" s="7">
        <v>1019.52</v>
      </c>
    </row>
    <row r="3191" spans="1:7">
      <c r="A3191" s="54">
        <v>43673</v>
      </c>
      <c r="B3191" s="7">
        <v>823.95</v>
      </c>
      <c r="C3191" s="7">
        <v>788.93</v>
      </c>
      <c r="E3191" s="7">
        <v>744.27</v>
      </c>
      <c r="G3191" s="7">
        <v>1019.52</v>
      </c>
    </row>
    <row r="3192" spans="1:7">
      <c r="A3192" s="54">
        <v>43674</v>
      </c>
      <c r="B3192" s="7">
        <v>823.95</v>
      </c>
      <c r="C3192" s="7">
        <v>788.93</v>
      </c>
      <c r="E3192" s="7">
        <v>744.27</v>
      </c>
      <c r="G3192" s="7">
        <v>1019.52</v>
      </c>
    </row>
    <row r="3193" spans="1:7">
      <c r="A3193" s="54">
        <v>43675</v>
      </c>
      <c r="B3193" s="7">
        <v>823.95</v>
      </c>
      <c r="C3193" s="7">
        <v>788.93</v>
      </c>
      <c r="E3193" s="7">
        <v>748.36</v>
      </c>
      <c r="G3193" s="7">
        <v>1019.52</v>
      </c>
    </row>
    <row r="3194" spans="1:7">
      <c r="A3194" s="54">
        <v>43676</v>
      </c>
      <c r="B3194" s="7">
        <v>823.95</v>
      </c>
      <c r="C3194" s="7">
        <v>788.93</v>
      </c>
      <c r="E3194" s="7">
        <v>748.36</v>
      </c>
      <c r="G3194" s="7">
        <v>1019.52</v>
      </c>
    </row>
    <row r="3195" spans="1:7">
      <c r="A3195" s="54">
        <v>43677</v>
      </c>
      <c r="B3195" s="7">
        <v>823.95</v>
      </c>
      <c r="C3195" s="7">
        <v>788.93</v>
      </c>
      <c r="E3195" s="7">
        <v>726.96</v>
      </c>
      <c r="G3195" s="7">
        <v>1019.52</v>
      </c>
    </row>
    <row r="3196" spans="1:7">
      <c r="A3196" s="54">
        <v>43678</v>
      </c>
      <c r="B3196" s="7">
        <v>823.95</v>
      </c>
      <c r="C3196" s="7">
        <v>788.93</v>
      </c>
      <c r="E3196" s="7">
        <v>726.96</v>
      </c>
      <c r="G3196" s="7">
        <v>1019.52</v>
      </c>
    </row>
    <row r="3197" spans="1:7">
      <c r="A3197" s="54">
        <v>43679</v>
      </c>
      <c r="B3197" s="7">
        <v>822.99</v>
      </c>
      <c r="C3197" s="7">
        <v>830.94</v>
      </c>
      <c r="E3197" s="7">
        <v>674.45</v>
      </c>
      <c r="G3197" s="7">
        <v>1035.22</v>
      </c>
    </row>
    <row r="3198" spans="1:7">
      <c r="A3198" s="54">
        <v>43680</v>
      </c>
      <c r="B3198" s="7">
        <v>822.99</v>
      </c>
      <c r="C3198" s="7">
        <v>830.94</v>
      </c>
      <c r="E3198" s="7">
        <v>674.45</v>
      </c>
      <c r="G3198" s="7">
        <v>1035.22</v>
      </c>
    </row>
    <row r="3199" spans="1:7">
      <c r="A3199" s="54">
        <v>43681</v>
      </c>
      <c r="B3199" s="7">
        <v>822.99</v>
      </c>
      <c r="C3199" s="7">
        <v>830.94</v>
      </c>
      <c r="E3199" s="7">
        <v>674.45</v>
      </c>
      <c r="G3199" s="7">
        <v>1035.22</v>
      </c>
    </row>
    <row r="3200" spans="1:7">
      <c r="A3200" s="54">
        <v>43682</v>
      </c>
      <c r="B3200" s="7">
        <v>822.99</v>
      </c>
      <c r="C3200" s="7">
        <v>830.94</v>
      </c>
      <c r="E3200" s="7">
        <v>658.46</v>
      </c>
      <c r="G3200" s="7">
        <v>1035.22</v>
      </c>
    </row>
    <row r="3201" spans="1:7">
      <c r="A3201" s="54">
        <v>43683</v>
      </c>
      <c r="B3201" s="7">
        <v>822.99</v>
      </c>
      <c r="C3201" s="7">
        <v>830.94</v>
      </c>
      <c r="E3201" s="7">
        <v>649.46</v>
      </c>
      <c r="G3201" s="7">
        <v>1035.22</v>
      </c>
    </row>
    <row r="3202" spans="1:7">
      <c r="A3202" s="54">
        <v>43684</v>
      </c>
      <c r="B3202" s="7">
        <v>822.99</v>
      </c>
      <c r="C3202" s="7">
        <v>830.94</v>
      </c>
      <c r="E3202" s="7">
        <v>646.19000000000005</v>
      </c>
      <c r="G3202" s="7">
        <v>1035.22</v>
      </c>
    </row>
    <row r="3203" spans="1:7">
      <c r="A3203" s="54">
        <v>43685</v>
      </c>
      <c r="B3203" s="7">
        <v>822.99</v>
      </c>
      <c r="C3203" s="7">
        <v>830.94</v>
      </c>
      <c r="E3203" s="7">
        <v>649.74</v>
      </c>
      <c r="G3203" s="7">
        <v>1035.22</v>
      </c>
    </row>
    <row r="3204" spans="1:7">
      <c r="A3204" s="54">
        <v>43686</v>
      </c>
      <c r="B3204" s="7">
        <v>817.64</v>
      </c>
      <c r="C3204" s="7">
        <v>822.09</v>
      </c>
      <c r="E3204" s="7">
        <v>655.56</v>
      </c>
      <c r="G3204" s="7">
        <v>1006.95</v>
      </c>
    </row>
    <row r="3205" spans="1:7">
      <c r="A3205" s="54">
        <v>43687</v>
      </c>
      <c r="B3205" s="7">
        <v>817.64</v>
      </c>
      <c r="C3205" s="7">
        <v>822.09</v>
      </c>
      <c r="E3205" s="7">
        <v>655.56</v>
      </c>
      <c r="G3205" s="7">
        <v>1006.95</v>
      </c>
    </row>
    <row r="3206" spans="1:7">
      <c r="A3206" s="54">
        <v>43688</v>
      </c>
      <c r="B3206" s="7">
        <v>817.64</v>
      </c>
      <c r="C3206" s="7">
        <v>822.09</v>
      </c>
      <c r="E3206" s="7">
        <v>655.56</v>
      </c>
      <c r="G3206" s="7">
        <v>1006.95</v>
      </c>
    </row>
    <row r="3207" spans="1:7">
      <c r="A3207" s="54">
        <v>43689</v>
      </c>
      <c r="B3207" s="7">
        <v>817.64</v>
      </c>
      <c r="C3207" s="7">
        <v>822.09</v>
      </c>
      <c r="E3207" s="7">
        <v>663.16</v>
      </c>
      <c r="G3207" s="7">
        <v>1006.95</v>
      </c>
    </row>
    <row r="3208" spans="1:7">
      <c r="A3208" s="54">
        <v>43690</v>
      </c>
      <c r="B3208" s="7">
        <v>817.64</v>
      </c>
      <c r="C3208" s="7">
        <v>822.09</v>
      </c>
      <c r="E3208" s="7">
        <v>663.16</v>
      </c>
      <c r="G3208" s="7">
        <v>1006.95</v>
      </c>
    </row>
    <row r="3209" spans="1:7">
      <c r="A3209" s="54">
        <v>43691</v>
      </c>
      <c r="B3209" s="7">
        <v>817.64</v>
      </c>
      <c r="C3209" s="7">
        <v>822.09</v>
      </c>
      <c r="E3209" s="7">
        <v>663.16</v>
      </c>
      <c r="G3209" s="7">
        <v>1006.95</v>
      </c>
    </row>
    <row r="3210" spans="1:7">
      <c r="A3210" s="54">
        <v>43692</v>
      </c>
      <c r="B3210" s="7">
        <v>817.64</v>
      </c>
      <c r="C3210" s="7">
        <v>822.09</v>
      </c>
      <c r="E3210" s="7">
        <v>689.62</v>
      </c>
      <c r="G3210" s="7">
        <v>1006.95</v>
      </c>
    </row>
    <row r="3211" spans="1:7">
      <c r="A3211" s="54">
        <v>43693</v>
      </c>
      <c r="B3211" s="7">
        <v>830.18</v>
      </c>
      <c r="C3211" s="7">
        <v>803.82</v>
      </c>
      <c r="E3211" s="7">
        <v>701.5</v>
      </c>
      <c r="G3211" s="7">
        <v>1021.14</v>
      </c>
    </row>
    <row r="3212" spans="1:7">
      <c r="A3212" s="54">
        <v>43694</v>
      </c>
      <c r="B3212" s="7">
        <v>830.18</v>
      </c>
      <c r="C3212" s="7">
        <v>803.82</v>
      </c>
      <c r="E3212" s="7">
        <v>701.5</v>
      </c>
      <c r="G3212" s="7">
        <v>1021.14</v>
      </c>
    </row>
    <row r="3213" spans="1:7">
      <c r="A3213" s="54">
        <v>43695</v>
      </c>
      <c r="B3213" s="7">
        <v>830.18</v>
      </c>
      <c r="C3213" s="7">
        <v>803.82</v>
      </c>
      <c r="E3213" s="7">
        <v>701.5</v>
      </c>
      <c r="G3213" s="7">
        <v>1021.14</v>
      </c>
    </row>
    <row r="3214" spans="1:7">
      <c r="A3214" s="54">
        <v>43696</v>
      </c>
      <c r="B3214" s="7">
        <v>830.18</v>
      </c>
      <c r="C3214" s="7">
        <v>803.82</v>
      </c>
      <c r="E3214" s="7">
        <v>726.83</v>
      </c>
      <c r="G3214" s="7">
        <v>1021.14</v>
      </c>
    </row>
    <row r="3215" spans="1:7">
      <c r="A3215" s="54">
        <v>43697</v>
      </c>
      <c r="B3215" s="7">
        <v>830.18</v>
      </c>
      <c r="C3215" s="7">
        <v>803.82</v>
      </c>
      <c r="E3215" s="7">
        <v>752.41</v>
      </c>
      <c r="G3215" s="7">
        <v>1021.14</v>
      </c>
    </row>
    <row r="3216" spans="1:7">
      <c r="A3216" s="54">
        <v>43698</v>
      </c>
      <c r="B3216" s="7">
        <v>830.18</v>
      </c>
      <c r="C3216" s="7">
        <v>803.82</v>
      </c>
      <c r="E3216" s="7">
        <v>796.05</v>
      </c>
      <c r="G3216" s="7">
        <v>1021.14</v>
      </c>
    </row>
    <row r="3217" spans="1:7">
      <c r="A3217" s="54">
        <v>43699</v>
      </c>
      <c r="B3217" s="7">
        <v>830.18</v>
      </c>
      <c r="C3217" s="7">
        <v>803.82</v>
      </c>
      <c r="E3217" s="7">
        <v>816.02</v>
      </c>
      <c r="G3217" s="7">
        <v>1021.14</v>
      </c>
    </row>
    <row r="3218" spans="1:7">
      <c r="A3218" s="54">
        <v>43700</v>
      </c>
      <c r="B3218" s="7">
        <v>833.56</v>
      </c>
      <c r="C3218" s="7">
        <v>774.62</v>
      </c>
      <c r="E3218" s="7">
        <v>813.32</v>
      </c>
      <c r="G3218" s="7">
        <v>1069.8900000000001</v>
      </c>
    </row>
    <row r="3219" spans="1:7">
      <c r="A3219" s="54">
        <v>43701</v>
      </c>
      <c r="B3219" s="7">
        <v>833.56</v>
      </c>
      <c r="C3219" s="7">
        <v>774.62</v>
      </c>
      <c r="E3219" s="7">
        <v>813.32</v>
      </c>
      <c r="G3219" s="7">
        <v>1069.8900000000001</v>
      </c>
    </row>
    <row r="3220" spans="1:7">
      <c r="A3220" s="54">
        <v>43702</v>
      </c>
      <c r="B3220" s="7">
        <v>833.56</v>
      </c>
      <c r="C3220" s="7">
        <v>774.62</v>
      </c>
      <c r="E3220" s="7">
        <v>813.32</v>
      </c>
      <c r="G3220" s="7">
        <v>1069.8900000000001</v>
      </c>
    </row>
    <row r="3221" spans="1:7">
      <c r="A3221" s="54">
        <v>43703</v>
      </c>
      <c r="B3221" s="7">
        <v>833.56</v>
      </c>
      <c r="C3221" s="7">
        <v>774.62</v>
      </c>
      <c r="E3221" s="7">
        <v>813.32</v>
      </c>
      <c r="G3221" s="7">
        <v>1069.8900000000001</v>
      </c>
    </row>
    <row r="3222" spans="1:7">
      <c r="A3222" s="54">
        <v>43704</v>
      </c>
      <c r="B3222" s="7">
        <v>833.56</v>
      </c>
      <c r="C3222" s="7">
        <v>774.62</v>
      </c>
      <c r="E3222" s="7">
        <v>813.32</v>
      </c>
      <c r="G3222" s="7">
        <v>1069.8900000000001</v>
      </c>
    </row>
    <row r="3223" spans="1:7">
      <c r="A3223" s="54">
        <v>43705</v>
      </c>
      <c r="B3223" s="7">
        <v>833.56</v>
      </c>
      <c r="C3223" s="7">
        <v>774.62</v>
      </c>
      <c r="E3223" s="7">
        <v>813.32</v>
      </c>
      <c r="G3223" s="7">
        <v>1069.8900000000001</v>
      </c>
    </row>
    <row r="3224" spans="1:7">
      <c r="A3224" s="54">
        <v>43706</v>
      </c>
      <c r="B3224" s="7">
        <v>833.56</v>
      </c>
      <c r="C3224" s="7">
        <v>774.62</v>
      </c>
      <c r="E3224" s="7">
        <v>813.32</v>
      </c>
      <c r="G3224" s="7">
        <v>1069.8900000000001</v>
      </c>
    </row>
    <row r="3225" spans="1:7">
      <c r="A3225" s="54">
        <v>43707</v>
      </c>
      <c r="B3225" s="7">
        <v>833.29</v>
      </c>
      <c r="C3225" s="7">
        <v>819.65</v>
      </c>
      <c r="E3225" s="7">
        <v>771.01</v>
      </c>
      <c r="G3225" s="7">
        <v>1071.5899999999999</v>
      </c>
    </row>
    <row r="3226" spans="1:7">
      <c r="A3226" s="54">
        <v>43708</v>
      </c>
      <c r="B3226" s="7">
        <v>833.29</v>
      </c>
      <c r="C3226" s="7">
        <v>819.65</v>
      </c>
      <c r="E3226" s="7">
        <v>771.01</v>
      </c>
      <c r="G3226" s="7">
        <v>1071.5899999999999</v>
      </c>
    </row>
    <row r="3227" spans="1:7">
      <c r="A3227" s="54">
        <v>43709</v>
      </c>
      <c r="B3227" s="7">
        <v>833.29</v>
      </c>
      <c r="C3227" s="7">
        <v>819.65</v>
      </c>
      <c r="E3227" s="7">
        <v>771.01</v>
      </c>
      <c r="G3227" s="7">
        <v>1071.5899999999999</v>
      </c>
    </row>
    <row r="3228" spans="1:7">
      <c r="A3228" s="54">
        <v>43710</v>
      </c>
      <c r="B3228" s="7">
        <v>833.29</v>
      </c>
      <c r="C3228" s="7">
        <v>819.65</v>
      </c>
      <c r="E3228" s="7">
        <v>772.36</v>
      </c>
      <c r="G3228" s="7">
        <v>1071.5899999999999</v>
      </c>
    </row>
    <row r="3229" spans="1:7">
      <c r="A3229" s="54">
        <v>43711</v>
      </c>
      <c r="B3229" s="7">
        <v>833.29</v>
      </c>
      <c r="C3229" s="7">
        <v>819.65</v>
      </c>
      <c r="E3229" s="7">
        <v>776.24</v>
      </c>
      <c r="G3229" s="7">
        <v>1071.5899999999999</v>
      </c>
    </row>
    <row r="3230" spans="1:7">
      <c r="A3230" s="54">
        <v>43712</v>
      </c>
      <c r="B3230" s="7">
        <v>833.29</v>
      </c>
      <c r="C3230" s="7">
        <v>819.65</v>
      </c>
      <c r="E3230" s="7">
        <v>786.59</v>
      </c>
      <c r="G3230" s="7">
        <v>1071.5899999999999</v>
      </c>
    </row>
    <row r="3231" spans="1:7">
      <c r="A3231" s="54">
        <v>43713</v>
      </c>
      <c r="B3231" s="7">
        <v>833.29</v>
      </c>
      <c r="C3231" s="7">
        <v>819.65</v>
      </c>
      <c r="E3231" s="7">
        <v>801.72</v>
      </c>
      <c r="G3231" s="7">
        <v>1071.5899999999999</v>
      </c>
    </row>
    <row r="3232" spans="1:7">
      <c r="A3232" s="54">
        <v>43714</v>
      </c>
      <c r="B3232" s="7">
        <v>823.75</v>
      </c>
      <c r="C3232" s="7">
        <v>795.05</v>
      </c>
      <c r="E3232" s="7">
        <v>811.66</v>
      </c>
      <c r="G3232" s="7">
        <v>1080.78</v>
      </c>
    </row>
    <row r="3233" spans="1:7">
      <c r="A3233" s="54">
        <v>43715</v>
      </c>
      <c r="B3233" s="7">
        <v>823.75</v>
      </c>
      <c r="C3233" s="7">
        <v>795.05</v>
      </c>
      <c r="E3233" s="7">
        <v>811.66</v>
      </c>
      <c r="G3233" s="7">
        <v>1080.78</v>
      </c>
    </row>
    <row r="3234" spans="1:7">
      <c r="A3234" s="54">
        <v>43716</v>
      </c>
      <c r="B3234" s="7">
        <v>823.75</v>
      </c>
      <c r="C3234" s="7">
        <v>795.05</v>
      </c>
      <c r="E3234" s="7">
        <v>811.66</v>
      </c>
      <c r="G3234" s="7">
        <v>1080.78</v>
      </c>
    </row>
    <row r="3235" spans="1:7">
      <c r="A3235" s="54">
        <v>43717</v>
      </c>
      <c r="B3235" s="7">
        <v>823.75</v>
      </c>
      <c r="C3235" s="7">
        <v>795.05</v>
      </c>
      <c r="E3235" s="7">
        <v>819.71</v>
      </c>
      <c r="G3235" s="7">
        <v>1080.78</v>
      </c>
    </row>
    <row r="3236" spans="1:7">
      <c r="A3236" s="54">
        <v>43718</v>
      </c>
      <c r="B3236" s="7">
        <v>823.75</v>
      </c>
      <c r="C3236" s="7">
        <v>795.05</v>
      </c>
      <c r="E3236" s="7">
        <v>821.37</v>
      </c>
      <c r="G3236" s="7">
        <v>1080.78</v>
      </c>
    </row>
    <row r="3237" spans="1:7">
      <c r="A3237" s="54">
        <v>43719</v>
      </c>
      <c r="B3237" s="7">
        <v>823.75</v>
      </c>
      <c r="C3237" s="7">
        <v>795.05</v>
      </c>
      <c r="E3237" s="7">
        <v>821.37</v>
      </c>
      <c r="G3237" s="7">
        <v>1080.78</v>
      </c>
    </row>
    <row r="3238" spans="1:7">
      <c r="A3238" s="54">
        <v>43720</v>
      </c>
      <c r="B3238" s="7">
        <v>823.83</v>
      </c>
      <c r="C3238" s="7">
        <v>765.79</v>
      </c>
      <c r="E3238" s="7">
        <v>813.88</v>
      </c>
      <c r="G3238" s="7">
        <v>1095.28</v>
      </c>
    </row>
    <row r="3239" spans="1:7">
      <c r="A3239" s="54">
        <v>43721</v>
      </c>
      <c r="B3239" s="7">
        <v>823.83</v>
      </c>
      <c r="C3239" s="7">
        <v>765.79</v>
      </c>
      <c r="E3239" s="7">
        <v>813.88</v>
      </c>
      <c r="G3239" s="7">
        <v>1095.28</v>
      </c>
    </row>
    <row r="3240" spans="1:7">
      <c r="A3240" s="54">
        <v>43722</v>
      </c>
      <c r="B3240" s="7">
        <v>823.83</v>
      </c>
      <c r="C3240" s="7">
        <v>765.79</v>
      </c>
      <c r="E3240" s="7">
        <v>813.88</v>
      </c>
      <c r="G3240" s="7">
        <v>1095.28</v>
      </c>
    </row>
    <row r="3241" spans="1:7">
      <c r="A3241" s="54">
        <v>43723</v>
      </c>
      <c r="B3241" s="7">
        <v>823.83</v>
      </c>
      <c r="C3241" s="7">
        <v>765.79</v>
      </c>
      <c r="E3241" s="7">
        <v>813.88</v>
      </c>
      <c r="G3241" s="7">
        <v>1095.28</v>
      </c>
    </row>
    <row r="3242" spans="1:7">
      <c r="A3242" s="54">
        <v>43724</v>
      </c>
      <c r="B3242" s="7">
        <v>823.83</v>
      </c>
      <c r="C3242" s="7">
        <v>765.79</v>
      </c>
      <c r="E3242" s="7">
        <v>816.3</v>
      </c>
      <c r="G3242" s="7">
        <v>1095.28</v>
      </c>
    </row>
    <row r="3243" spans="1:7">
      <c r="A3243" s="54">
        <v>43725</v>
      </c>
      <c r="B3243" s="7">
        <v>823.83</v>
      </c>
      <c r="C3243" s="7">
        <v>765.79</v>
      </c>
      <c r="E3243" s="7">
        <v>819.48</v>
      </c>
      <c r="G3243" s="7">
        <v>1095.28</v>
      </c>
    </row>
    <row r="3244" spans="1:7">
      <c r="A3244" s="54">
        <v>43726</v>
      </c>
      <c r="B3244" s="7">
        <v>823.83</v>
      </c>
      <c r="C3244" s="7">
        <v>765.79</v>
      </c>
      <c r="E3244" s="7">
        <v>819.48</v>
      </c>
      <c r="G3244" s="7">
        <v>1095.28</v>
      </c>
    </row>
    <row r="3245" spans="1:7">
      <c r="A3245" s="54">
        <v>43727</v>
      </c>
      <c r="B3245" s="7">
        <v>823.83</v>
      </c>
      <c r="C3245" s="7">
        <v>765.79</v>
      </c>
      <c r="E3245" s="7">
        <v>825.82</v>
      </c>
      <c r="G3245" s="7">
        <v>1095.28</v>
      </c>
    </row>
    <row r="3246" spans="1:7">
      <c r="A3246" s="54">
        <v>43728</v>
      </c>
      <c r="B3246" s="7">
        <v>818.33</v>
      </c>
      <c r="C3246" s="7">
        <v>734.09</v>
      </c>
      <c r="E3246" s="7">
        <v>832.02</v>
      </c>
      <c r="G3246" s="7">
        <v>1101.27</v>
      </c>
    </row>
    <row r="3247" spans="1:7">
      <c r="A3247" s="54">
        <v>43729</v>
      </c>
      <c r="B3247" s="7">
        <v>818.33</v>
      </c>
      <c r="C3247" s="7">
        <v>734.09</v>
      </c>
      <c r="E3247" s="7">
        <v>832.02</v>
      </c>
      <c r="G3247" s="7">
        <v>1101.27</v>
      </c>
    </row>
    <row r="3248" spans="1:7">
      <c r="A3248" s="54">
        <v>43730</v>
      </c>
      <c r="B3248" s="7">
        <v>818.33</v>
      </c>
      <c r="C3248" s="7">
        <v>734.09</v>
      </c>
      <c r="E3248" s="7">
        <v>832.02</v>
      </c>
      <c r="G3248" s="7">
        <v>1101.27</v>
      </c>
    </row>
    <row r="3249" spans="1:7">
      <c r="A3249" s="54">
        <v>43731</v>
      </c>
      <c r="B3249" s="7">
        <v>818.33</v>
      </c>
      <c r="C3249" s="7">
        <v>734.09</v>
      </c>
      <c r="E3249" s="7">
        <v>832.24</v>
      </c>
      <c r="G3249" s="7">
        <v>1101.27</v>
      </c>
    </row>
    <row r="3250" spans="1:7">
      <c r="A3250" s="54">
        <v>43732</v>
      </c>
      <c r="B3250" s="7">
        <v>818.33</v>
      </c>
      <c r="C3250" s="7">
        <v>734.09</v>
      </c>
      <c r="E3250" s="7">
        <v>832.24</v>
      </c>
      <c r="G3250" s="7">
        <v>1101.27</v>
      </c>
    </row>
    <row r="3251" spans="1:7">
      <c r="A3251" s="54">
        <v>43733</v>
      </c>
      <c r="B3251" s="7">
        <v>818.33</v>
      </c>
      <c r="C3251" s="7">
        <v>734.09</v>
      </c>
      <c r="E3251" s="7">
        <v>832.24</v>
      </c>
      <c r="G3251" s="7">
        <v>1101.27</v>
      </c>
    </row>
    <row r="3252" spans="1:7">
      <c r="A3252" s="54">
        <v>43734</v>
      </c>
      <c r="B3252" s="7">
        <v>818.33</v>
      </c>
      <c r="C3252" s="7">
        <v>734.09</v>
      </c>
      <c r="E3252" s="7">
        <v>801.1</v>
      </c>
      <c r="G3252" s="7">
        <v>1101.27</v>
      </c>
    </row>
    <row r="3253" spans="1:7">
      <c r="A3253" s="54">
        <v>43735</v>
      </c>
      <c r="B3253" s="7">
        <v>807.84</v>
      </c>
      <c r="C3253" s="7">
        <v>722.9</v>
      </c>
      <c r="E3253" s="7">
        <v>786.93</v>
      </c>
      <c r="G3253" s="7">
        <v>1099.0899999999999</v>
      </c>
    </row>
    <row r="3254" spans="1:7">
      <c r="A3254" s="54">
        <v>43736</v>
      </c>
      <c r="B3254" s="7">
        <v>807.84</v>
      </c>
      <c r="C3254" s="7">
        <v>722.9</v>
      </c>
      <c r="E3254" s="7">
        <v>786.93</v>
      </c>
      <c r="G3254" s="7">
        <v>1099.0899999999999</v>
      </c>
    </row>
    <row r="3255" spans="1:7">
      <c r="A3255" s="54">
        <v>43737</v>
      </c>
      <c r="B3255" s="7">
        <v>807.84</v>
      </c>
      <c r="C3255" s="7">
        <v>722.9</v>
      </c>
      <c r="E3255" s="7">
        <v>786.93</v>
      </c>
      <c r="G3255" s="7">
        <v>1099.0899999999999</v>
      </c>
    </row>
    <row r="3256" spans="1:7">
      <c r="A3256" s="54">
        <v>43738</v>
      </c>
      <c r="B3256" s="7">
        <v>807.84</v>
      </c>
      <c r="C3256" s="7">
        <v>722.9</v>
      </c>
      <c r="E3256" s="7">
        <v>765.78</v>
      </c>
      <c r="G3256" s="7">
        <v>1099.0899999999999</v>
      </c>
    </row>
    <row r="3257" spans="1:7">
      <c r="A3257" s="54">
        <v>43739</v>
      </c>
      <c r="B3257" s="7">
        <v>807.84</v>
      </c>
      <c r="C3257" s="7">
        <v>722.9</v>
      </c>
      <c r="E3257" s="7">
        <v>765.78</v>
      </c>
      <c r="G3257" s="7">
        <v>1099.0899999999999</v>
      </c>
    </row>
    <row r="3258" spans="1:7">
      <c r="A3258" s="54">
        <v>43740</v>
      </c>
      <c r="B3258" s="7">
        <v>807.84</v>
      </c>
      <c r="C3258" s="7">
        <v>722.9</v>
      </c>
      <c r="E3258" s="7">
        <v>765.78</v>
      </c>
      <c r="G3258" s="7">
        <v>1099.0899999999999</v>
      </c>
    </row>
    <row r="3259" spans="1:7">
      <c r="A3259" s="54">
        <v>43741</v>
      </c>
      <c r="B3259" s="7">
        <v>807.84</v>
      </c>
      <c r="C3259" s="7">
        <v>722.9</v>
      </c>
      <c r="E3259" s="7">
        <v>765.78</v>
      </c>
      <c r="G3259" s="7">
        <v>1099.0899999999999</v>
      </c>
    </row>
    <row r="3260" spans="1:7">
      <c r="A3260" s="54">
        <v>43742</v>
      </c>
      <c r="B3260" s="7">
        <v>807.84</v>
      </c>
      <c r="C3260" s="7">
        <v>722.9</v>
      </c>
      <c r="E3260" s="7">
        <v>765.78</v>
      </c>
      <c r="G3260" s="7">
        <v>1099.0899999999999</v>
      </c>
    </row>
    <row r="3261" spans="1:7">
      <c r="A3261" s="54">
        <v>43743</v>
      </c>
      <c r="B3261" s="7">
        <v>807.84</v>
      </c>
      <c r="C3261" s="7">
        <v>722.9</v>
      </c>
      <c r="E3261" s="7">
        <v>765.78</v>
      </c>
      <c r="G3261" s="7">
        <v>1099.0899999999999</v>
      </c>
    </row>
    <row r="3262" spans="1:7">
      <c r="A3262" s="54">
        <v>43744</v>
      </c>
      <c r="B3262" s="7">
        <v>807.84</v>
      </c>
      <c r="C3262" s="7">
        <v>722.9</v>
      </c>
      <c r="E3262" s="7">
        <v>765.78</v>
      </c>
      <c r="G3262" s="7">
        <v>1099.0899999999999</v>
      </c>
    </row>
    <row r="3263" spans="1:7">
      <c r="A3263" s="54">
        <v>43745</v>
      </c>
      <c r="B3263" s="7">
        <v>807.84</v>
      </c>
      <c r="C3263" s="7">
        <v>722.9</v>
      </c>
      <c r="E3263" s="7">
        <v>765.78</v>
      </c>
      <c r="G3263" s="7">
        <v>1099.0899999999999</v>
      </c>
    </row>
    <row r="3264" spans="1:7">
      <c r="A3264" s="54">
        <v>43746</v>
      </c>
      <c r="B3264" s="7">
        <v>807.84</v>
      </c>
      <c r="C3264" s="7">
        <v>722.9</v>
      </c>
      <c r="E3264" s="7">
        <v>765.65</v>
      </c>
      <c r="G3264" s="7">
        <v>1099.0899999999999</v>
      </c>
    </row>
    <row r="3265" spans="1:7">
      <c r="A3265" s="54">
        <v>43747</v>
      </c>
      <c r="B3265" s="7">
        <v>807.84</v>
      </c>
      <c r="C3265" s="7">
        <v>722.9</v>
      </c>
      <c r="E3265" s="7">
        <v>782.11</v>
      </c>
      <c r="G3265" s="7">
        <v>1099.0899999999999</v>
      </c>
    </row>
    <row r="3266" spans="1:7">
      <c r="A3266" s="54">
        <v>43748</v>
      </c>
      <c r="B3266" s="7">
        <v>807.84</v>
      </c>
      <c r="C3266" s="7">
        <v>722.9</v>
      </c>
      <c r="E3266" s="7">
        <v>782.11</v>
      </c>
      <c r="G3266" s="7">
        <v>1099.0899999999999</v>
      </c>
    </row>
    <row r="3267" spans="1:7">
      <c r="A3267" s="54">
        <v>43749</v>
      </c>
      <c r="B3267" s="7">
        <v>783.15</v>
      </c>
      <c r="C3267" s="7">
        <v>715.97</v>
      </c>
      <c r="E3267" s="7">
        <v>815.26</v>
      </c>
      <c r="G3267" s="7">
        <v>1096.6500000000001</v>
      </c>
    </row>
    <row r="3268" spans="1:7">
      <c r="A3268" s="54">
        <v>43750</v>
      </c>
      <c r="B3268" s="7">
        <v>783.15</v>
      </c>
      <c r="C3268" s="7">
        <v>715.97</v>
      </c>
      <c r="E3268" s="7">
        <v>815.26</v>
      </c>
      <c r="G3268" s="7">
        <v>1096.6500000000001</v>
      </c>
    </row>
    <row r="3269" spans="1:7">
      <c r="A3269" s="54">
        <v>43751</v>
      </c>
      <c r="B3269" s="7">
        <v>783.15</v>
      </c>
      <c r="C3269" s="7">
        <v>715.97</v>
      </c>
      <c r="E3269" s="7">
        <v>815.26</v>
      </c>
      <c r="G3269" s="7">
        <v>1096.6500000000001</v>
      </c>
    </row>
    <row r="3270" spans="1:7">
      <c r="A3270" s="54">
        <v>43752</v>
      </c>
      <c r="B3270" s="7">
        <v>783.15</v>
      </c>
      <c r="C3270" s="7">
        <v>715.97</v>
      </c>
      <c r="E3270" s="7">
        <v>826.86</v>
      </c>
      <c r="G3270" s="7">
        <v>1096.6500000000001</v>
      </c>
    </row>
    <row r="3271" spans="1:7">
      <c r="A3271" s="54">
        <v>43753</v>
      </c>
      <c r="B3271" s="7">
        <v>783.15</v>
      </c>
      <c r="C3271" s="7">
        <v>715.97</v>
      </c>
      <c r="E3271" s="7">
        <v>837.15</v>
      </c>
      <c r="G3271" s="7">
        <v>1096.6500000000001</v>
      </c>
    </row>
    <row r="3272" spans="1:7">
      <c r="A3272" s="54">
        <v>43754</v>
      </c>
      <c r="B3272" s="7">
        <v>783.15</v>
      </c>
      <c r="C3272" s="7">
        <v>715.97</v>
      </c>
      <c r="E3272" s="7">
        <v>844.98</v>
      </c>
      <c r="G3272" s="7">
        <v>1096.6500000000001</v>
      </c>
    </row>
    <row r="3273" spans="1:7">
      <c r="A3273" s="54">
        <v>43755</v>
      </c>
      <c r="B3273" s="7">
        <v>783.15</v>
      </c>
      <c r="C3273" s="7">
        <v>715.97</v>
      </c>
      <c r="E3273" s="7">
        <v>852.5</v>
      </c>
      <c r="G3273" s="7">
        <v>1096.6500000000001</v>
      </c>
    </row>
    <row r="3274" spans="1:7">
      <c r="A3274" s="54">
        <v>43756</v>
      </c>
      <c r="B3274" s="7">
        <v>776.92</v>
      </c>
      <c r="C3274" s="7">
        <v>746.63</v>
      </c>
      <c r="E3274" s="7">
        <v>854.77</v>
      </c>
      <c r="G3274" s="7">
        <v>1128.8</v>
      </c>
    </row>
    <row r="3275" spans="1:7">
      <c r="A3275" s="54">
        <v>43757</v>
      </c>
      <c r="B3275" s="7">
        <v>776.92</v>
      </c>
      <c r="C3275" s="7">
        <v>746.63</v>
      </c>
      <c r="E3275" s="7">
        <v>854.77</v>
      </c>
      <c r="G3275" s="7">
        <v>1128.8</v>
      </c>
    </row>
    <row r="3276" spans="1:7">
      <c r="A3276" s="54">
        <v>43758</v>
      </c>
      <c r="B3276" s="7">
        <v>776.92</v>
      </c>
      <c r="C3276" s="7">
        <v>746.63</v>
      </c>
      <c r="E3276" s="7">
        <v>854.77</v>
      </c>
      <c r="G3276" s="7">
        <v>1128.8</v>
      </c>
    </row>
    <row r="3277" spans="1:7">
      <c r="A3277" s="54">
        <v>43759</v>
      </c>
      <c r="B3277" s="7">
        <v>776.92</v>
      </c>
      <c r="C3277" s="7">
        <v>746.63</v>
      </c>
      <c r="E3277" s="7">
        <v>855.45</v>
      </c>
      <c r="G3277" s="7">
        <v>1128.8</v>
      </c>
    </row>
    <row r="3278" spans="1:7">
      <c r="A3278" s="54">
        <v>43760</v>
      </c>
      <c r="B3278" s="7">
        <v>776.92</v>
      </c>
      <c r="C3278" s="7">
        <v>746.63</v>
      </c>
      <c r="E3278" s="7">
        <v>866.81</v>
      </c>
      <c r="G3278" s="7">
        <v>1128.8</v>
      </c>
    </row>
    <row r="3279" spans="1:7">
      <c r="A3279" s="54">
        <v>43761</v>
      </c>
      <c r="B3279" s="7">
        <v>776.92</v>
      </c>
      <c r="C3279" s="7">
        <v>746.63</v>
      </c>
      <c r="E3279" s="7">
        <v>885.33</v>
      </c>
      <c r="G3279" s="7">
        <v>1128.8</v>
      </c>
    </row>
    <row r="3280" spans="1:7">
      <c r="A3280" s="54">
        <v>43762</v>
      </c>
      <c r="B3280" s="7">
        <v>776.92</v>
      </c>
      <c r="C3280" s="7">
        <v>746.63</v>
      </c>
      <c r="E3280" s="7">
        <v>885.33</v>
      </c>
      <c r="G3280" s="7">
        <v>1128.8</v>
      </c>
    </row>
    <row r="3281" spans="1:7">
      <c r="A3281" s="54">
        <v>43763</v>
      </c>
      <c r="B3281" s="7">
        <v>777.36</v>
      </c>
      <c r="C3281" s="7">
        <v>774.27</v>
      </c>
      <c r="E3281" s="7">
        <v>919.26</v>
      </c>
      <c r="G3281" s="7">
        <v>1151.51</v>
      </c>
    </row>
    <row r="3282" spans="1:7">
      <c r="A3282" s="54">
        <v>43764</v>
      </c>
      <c r="B3282" s="7">
        <v>777.36</v>
      </c>
      <c r="C3282" s="7">
        <v>774.27</v>
      </c>
      <c r="E3282" s="7">
        <v>919.26</v>
      </c>
      <c r="G3282" s="7">
        <v>1151.51</v>
      </c>
    </row>
    <row r="3283" spans="1:7">
      <c r="A3283" s="54">
        <v>43765</v>
      </c>
      <c r="B3283" s="7">
        <v>777.36</v>
      </c>
      <c r="C3283" s="7">
        <v>774.27</v>
      </c>
      <c r="E3283" s="7">
        <v>919.26</v>
      </c>
      <c r="G3283" s="7">
        <v>1151.51</v>
      </c>
    </row>
    <row r="3284" spans="1:7">
      <c r="A3284" s="54">
        <v>43766</v>
      </c>
      <c r="B3284" s="7">
        <v>777.36</v>
      </c>
      <c r="C3284" s="7">
        <v>774.27</v>
      </c>
      <c r="E3284" s="7">
        <v>918.97</v>
      </c>
      <c r="G3284" s="7">
        <v>1151.51</v>
      </c>
    </row>
    <row r="3285" spans="1:7">
      <c r="A3285" s="54">
        <v>43767</v>
      </c>
      <c r="B3285" s="7">
        <v>777.36</v>
      </c>
      <c r="C3285" s="7">
        <v>774.27</v>
      </c>
      <c r="E3285" s="7">
        <v>898.18</v>
      </c>
      <c r="G3285" s="7">
        <v>1151.51</v>
      </c>
    </row>
    <row r="3286" spans="1:7">
      <c r="A3286" s="54">
        <v>43768</v>
      </c>
      <c r="B3286" s="7">
        <v>777.36</v>
      </c>
      <c r="C3286" s="7">
        <v>774.27</v>
      </c>
      <c r="E3286" s="7">
        <v>898.18</v>
      </c>
      <c r="G3286" s="7">
        <v>1151.51</v>
      </c>
    </row>
    <row r="3287" spans="1:7">
      <c r="A3287" s="54">
        <v>43769</v>
      </c>
      <c r="B3287" s="7">
        <v>777.36</v>
      </c>
      <c r="C3287" s="7">
        <v>774.27</v>
      </c>
      <c r="E3287" s="7">
        <v>898.18</v>
      </c>
      <c r="G3287" s="7">
        <v>1151.51</v>
      </c>
    </row>
    <row r="3288" spans="1:7">
      <c r="A3288" s="54">
        <v>43770</v>
      </c>
      <c r="B3288" s="7">
        <v>795.1</v>
      </c>
      <c r="C3288" s="7">
        <v>847.11</v>
      </c>
      <c r="E3288" s="7">
        <v>798.32</v>
      </c>
      <c r="G3288" s="7">
        <v>1139.1099999999999</v>
      </c>
    </row>
    <row r="3289" spans="1:7">
      <c r="A3289" s="54">
        <v>43771</v>
      </c>
      <c r="B3289" s="7">
        <v>795.1</v>
      </c>
      <c r="C3289" s="7">
        <v>847.11</v>
      </c>
      <c r="E3289" s="7">
        <v>798.32</v>
      </c>
      <c r="G3289" s="7">
        <v>1139.1099999999999</v>
      </c>
    </row>
    <row r="3290" spans="1:7">
      <c r="A3290" s="54">
        <v>43772</v>
      </c>
      <c r="B3290" s="7">
        <v>795.1</v>
      </c>
      <c r="C3290" s="7">
        <v>847.11</v>
      </c>
      <c r="E3290" s="7">
        <v>798.32</v>
      </c>
      <c r="G3290" s="7">
        <v>1139.1099999999999</v>
      </c>
    </row>
    <row r="3291" spans="1:7">
      <c r="A3291" s="54">
        <v>43773</v>
      </c>
      <c r="B3291" s="7">
        <v>795.1</v>
      </c>
      <c r="C3291" s="7">
        <v>847.11</v>
      </c>
      <c r="E3291" s="7">
        <v>739.34</v>
      </c>
      <c r="G3291" s="7">
        <v>1139.1099999999999</v>
      </c>
    </row>
    <row r="3292" spans="1:7">
      <c r="A3292" s="54">
        <v>43774</v>
      </c>
      <c r="B3292" s="7">
        <v>795.1</v>
      </c>
      <c r="C3292" s="7">
        <v>847.11</v>
      </c>
      <c r="E3292" s="7">
        <v>720.53</v>
      </c>
      <c r="G3292" s="7">
        <v>1139.1099999999999</v>
      </c>
    </row>
    <row r="3293" spans="1:7">
      <c r="A3293" s="54">
        <v>43775</v>
      </c>
      <c r="B3293" s="7">
        <v>795.1</v>
      </c>
      <c r="C3293" s="7">
        <v>847.11</v>
      </c>
      <c r="E3293" s="7">
        <v>736.95</v>
      </c>
      <c r="G3293" s="7">
        <v>1139.1099999999999</v>
      </c>
    </row>
    <row r="3294" spans="1:7">
      <c r="A3294" s="54">
        <v>43776</v>
      </c>
      <c r="B3294" s="7">
        <v>795.1</v>
      </c>
      <c r="C3294" s="7">
        <v>847.11</v>
      </c>
      <c r="E3294" s="7">
        <v>736.95</v>
      </c>
      <c r="G3294" s="7">
        <v>1139.1099999999999</v>
      </c>
    </row>
    <row r="3295" spans="1:7">
      <c r="A3295" s="54">
        <v>43777</v>
      </c>
      <c r="B3295" s="7">
        <v>808.93</v>
      </c>
      <c r="C3295" s="7">
        <v>837.99</v>
      </c>
      <c r="E3295" s="7">
        <v>767.27</v>
      </c>
      <c r="G3295" s="7">
        <v>1087.1099999999999</v>
      </c>
    </row>
    <row r="3296" spans="1:7">
      <c r="A3296" s="54">
        <v>43778</v>
      </c>
      <c r="B3296" s="7">
        <v>808.93</v>
      </c>
      <c r="C3296" s="7">
        <v>837.99</v>
      </c>
      <c r="E3296" s="7">
        <v>767.27</v>
      </c>
      <c r="G3296" s="7">
        <v>1087.1099999999999</v>
      </c>
    </row>
    <row r="3297" spans="1:7">
      <c r="A3297" s="54">
        <v>43779</v>
      </c>
      <c r="B3297" s="7">
        <v>808.93</v>
      </c>
      <c r="C3297" s="7">
        <v>837.99</v>
      </c>
      <c r="E3297" s="7">
        <v>767.27</v>
      </c>
      <c r="G3297" s="7">
        <v>1087.1099999999999</v>
      </c>
    </row>
    <row r="3298" spans="1:7">
      <c r="A3298" s="54">
        <v>43780</v>
      </c>
      <c r="B3298" s="7">
        <v>808.93</v>
      </c>
      <c r="C3298" s="7">
        <v>837.99</v>
      </c>
      <c r="E3298" s="7">
        <v>785.65</v>
      </c>
      <c r="G3298" s="7">
        <v>1087.1099999999999</v>
      </c>
    </row>
    <row r="3299" spans="1:7">
      <c r="A3299" s="54">
        <v>43781</v>
      </c>
      <c r="B3299" s="7">
        <v>808.93</v>
      </c>
      <c r="C3299" s="7">
        <v>837.99</v>
      </c>
      <c r="E3299" s="7">
        <v>785.65</v>
      </c>
      <c r="G3299" s="7">
        <v>1087.1099999999999</v>
      </c>
    </row>
    <row r="3300" spans="1:7">
      <c r="A3300" s="54">
        <v>43782</v>
      </c>
      <c r="B3300" s="7">
        <v>808.93</v>
      </c>
      <c r="C3300" s="7">
        <v>837.99</v>
      </c>
      <c r="E3300" s="7">
        <v>785.65</v>
      </c>
      <c r="G3300" s="7">
        <v>1087.1099999999999</v>
      </c>
    </row>
    <row r="3301" spans="1:7">
      <c r="A3301" s="54">
        <v>43783</v>
      </c>
      <c r="B3301" s="7">
        <v>808.93</v>
      </c>
      <c r="C3301" s="7">
        <v>837.99</v>
      </c>
      <c r="E3301" s="7">
        <v>785.65</v>
      </c>
      <c r="G3301" s="7">
        <v>1087.1099999999999</v>
      </c>
    </row>
    <row r="3302" spans="1:7">
      <c r="A3302" s="54">
        <v>43784</v>
      </c>
      <c r="B3302" s="7">
        <v>834.87</v>
      </c>
      <c r="C3302" s="7">
        <v>797.78</v>
      </c>
      <c r="E3302" s="7">
        <v>796.52</v>
      </c>
      <c r="G3302" s="7">
        <v>1113.76</v>
      </c>
    </row>
    <row r="3303" spans="1:7">
      <c r="A3303" s="54">
        <v>43785</v>
      </c>
      <c r="B3303" s="7">
        <v>834.87</v>
      </c>
      <c r="C3303" s="7">
        <v>797.78</v>
      </c>
      <c r="E3303" s="7">
        <v>796.52</v>
      </c>
      <c r="G3303" s="7">
        <v>1113.76</v>
      </c>
    </row>
    <row r="3304" spans="1:7">
      <c r="A3304" s="54">
        <v>43786</v>
      </c>
      <c r="B3304" s="7">
        <v>834.87</v>
      </c>
      <c r="C3304" s="7">
        <v>797.78</v>
      </c>
      <c r="E3304" s="7">
        <v>796.52</v>
      </c>
      <c r="G3304" s="7">
        <v>1113.76</v>
      </c>
    </row>
    <row r="3305" spans="1:7">
      <c r="A3305" s="54">
        <v>43787</v>
      </c>
      <c r="B3305" s="7">
        <v>834.87</v>
      </c>
      <c r="C3305" s="7">
        <v>797.78</v>
      </c>
      <c r="E3305" s="7">
        <v>804.61</v>
      </c>
      <c r="G3305" s="7">
        <v>1113.76</v>
      </c>
    </row>
    <row r="3306" spans="1:7">
      <c r="A3306" s="54">
        <v>43788</v>
      </c>
      <c r="B3306" s="7">
        <v>834.87</v>
      </c>
      <c r="C3306" s="7">
        <v>797.78</v>
      </c>
      <c r="E3306" s="7">
        <v>829.61</v>
      </c>
      <c r="G3306" s="7">
        <v>1113.76</v>
      </c>
    </row>
    <row r="3307" spans="1:7">
      <c r="A3307" s="54">
        <v>43789</v>
      </c>
      <c r="B3307" s="7">
        <v>834.87</v>
      </c>
      <c r="C3307" s="7">
        <v>797.78</v>
      </c>
      <c r="E3307" s="7">
        <v>850.1</v>
      </c>
      <c r="G3307" s="7">
        <v>1113.76</v>
      </c>
    </row>
    <row r="3308" spans="1:7">
      <c r="A3308" s="54">
        <v>43790</v>
      </c>
      <c r="B3308" s="7">
        <v>834.87</v>
      </c>
      <c r="C3308" s="7">
        <v>797.78</v>
      </c>
      <c r="E3308" s="7">
        <v>850.1</v>
      </c>
      <c r="G3308" s="7">
        <v>1113.76</v>
      </c>
    </row>
    <row r="3309" spans="1:7">
      <c r="A3309" s="54">
        <v>43791</v>
      </c>
      <c r="B3309" s="7">
        <v>835.98</v>
      </c>
      <c r="C3309" s="7">
        <v>765.47</v>
      </c>
      <c r="E3309" s="7">
        <v>859.96</v>
      </c>
      <c r="G3309" s="7">
        <v>1131.54</v>
      </c>
    </row>
    <row r="3310" spans="1:7">
      <c r="A3310" s="54">
        <v>43792</v>
      </c>
      <c r="B3310" s="7">
        <v>835.98</v>
      </c>
      <c r="C3310" s="7">
        <v>765.47</v>
      </c>
      <c r="E3310" s="7">
        <v>859.96</v>
      </c>
      <c r="G3310" s="7">
        <v>1131.54</v>
      </c>
    </row>
    <row r="3311" spans="1:7">
      <c r="A3311" s="54">
        <v>43793</v>
      </c>
      <c r="B3311" s="7">
        <v>835.98</v>
      </c>
      <c r="C3311" s="7">
        <v>765.47</v>
      </c>
      <c r="E3311" s="7">
        <v>859.96</v>
      </c>
      <c r="G3311" s="7">
        <v>1131.54</v>
      </c>
    </row>
    <row r="3312" spans="1:7">
      <c r="A3312" s="54">
        <v>43794</v>
      </c>
      <c r="B3312" s="7">
        <v>835.98</v>
      </c>
      <c r="C3312" s="7">
        <v>765.47</v>
      </c>
      <c r="E3312" s="7">
        <v>858.05</v>
      </c>
      <c r="G3312" s="7">
        <v>1131.54</v>
      </c>
    </row>
    <row r="3313" spans="1:7">
      <c r="A3313" s="54">
        <v>43795</v>
      </c>
      <c r="B3313" s="7">
        <v>835.98</v>
      </c>
      <c r="C3313" s="7">
        <v>765.47</v>
      </c>
      <c r="E3313" s="7">
        <v>858.05</v>
      </c>
      <c r="G3313" s="7">
        <v>1131.54</v>
      </c>
    </row>
    <row r="3314" spans="1:7">
      <c r="A3314" s="54">
        <v>43796</v>
      </c>
      <c r="B3314" s="7">
        <v>835.98</v>
      </c>
      <c r="C3314" s="7">
        <v>765.47</v>
      </c>
      <c r="E3314" s="7">
        <v>844.14</v>
      </c>
      <c r="G3314" s="7">
        <v>1131.54</v>
      </c>
    </row>
    <row r="3315" spans="1:7">
      <c r="A3315" s="54">
        <v>43797</v>
      </c>
      <c r="B3315" s="7">
        <v>835.98</v>
      </c>
      <c r="C3315" s="7">
        <v>765.47</v>
      </c>
      <c r="E3315" s="7">
        <v>844.14</v>
      </c>
      <c r="G3315" s="7">
        <v>1131.54</v>
      </c>
    </row>
    <row r="3316" spans="1:7">
      <c r="A3316" s="54">
        <v>43798</v>
      </c>
      <c r="B3316" s="7">
        <v>825.57</v>
      </c>
      <c r="C3316" s="7">
        <v>819.63</v>
      </c>
      <c r="E3316" s="7">
        <v>847.25</v>
      </c>
      <c r="G3316" s="7">
        <v>1136.43</v>
      </c>
    </row>
    <row r="3317" spans="1:7">
      <c r="A3317" s="54">
        <v>43799</v>
      </c>
      <c r="B3317" s="7">
        <v>825.57</v>
      </c>
      <c r="C3317" s="7">
        <v>819.63</v>
      </c>
      <c r="E3317" s="7">
        <v>847.25</v>
      </c>
      <c r="G3317" s="7">
        <v>1136.43</v>
      </c>
    </row>
    <row r="3318" spans="1:7">
      <c r="A3318" s="54">
        <v>43800</v>
      </c>
      <c r="B3318" s="7">
        <v>825.57</v>
      </c>
      <c r="C3318" s="7">
        <v>819.63</v>
      </c>
      <c r="E3318" s="7">
        <v>847.25</v>
      </c>
      <c r="G3318" s="7">
        <v>1136.43</v>
      </c>
    </row>
    <row r="3319" spans="1:7">
      <c r="A3319" s="54">
        <v>43801</v>
      </c>
      <c r="B3319" s="7">
        <v>825.57</v>
      </c>
      <c r="C3319" s="7">
        <v>819.63</v>
      </c>
      <c r="E3319" s="7">
        <v>847.25</v>
      </c>
      <c r="G3319" s="7">
        <v>1136.43</v>
      </c>
    </row>
    <row r="3320" spans="1:7">
      <c r="A3320" s="54">
        <v>43802</v>
      </c>
      <c r="B3320" s="7">
        <v>825.57</v>
      </c>
      <c r="C3320" s="7">
        <v>819.63</v>
      </c>
      <c r="E3320" s="7">
        <v>847.25</v>
      </c>
      <c r="G3320" s="7">
        <v>1136.43</v>
      </c>
    </row>
    <row r="3321" spans="1:7">
      <c r="A3321" s="54">
        <v>43803</v>
      </c>
      <c r="B3321" s="7">
        <v>825.57</v>
      </c>
      <c r="C3321" s="7">
        <v>819.63</v>
      </c>
      <c r="E3321" s="7">
        <v>896.77</v>
      </c>
      <c r="G3321" s="7">
        <v>1136.43</v>
      </c>
    </row>
    <row r="3322" spans="1:7">
      <c r="A3322" s="54">
        <v>43804</v>
      </c>
      <c r="B3322" s="7">
        <v>825.57</v>
      </c>
      <c r="C3322" s="7">
        <v>819.63</v>
      </c>
      <c r="E3322" s="7">
        <v>896.77</v>
      </c>
      <c r="G3322" s="7">
        <v>1136.43</v>
      </c>
    </row>
    <row r="3323" spans="1:7">
      <c r="A3323" s="54">
        <v>43805</v>
      </c>
      <c r="B3323" s="7">
        <v>822.72</v>
      </c>
      <c r="C3323" s="7">
        <v>850.27</v>
      </c>
      <c r="E3323" s="7">
        <v>900.74</v>
      </c>
      <c r="G3323" s="7">
        <v>1156.47</v>
      </c>
    </row>
    <row r="3324" spans="1:7">
      <c r="A3324" s="54">
        <v>43806</v>
      </c>
      <c r="B3324" s="7">
        <v>822.72</v>
      </c>
      <c r="C3324" s="7">
        <v>850.27</v>
      </c>
      <c r="E3324" s="7">
        <v>900.74</v>
      </c>
      <c r="G3324" s="7">
        <v>1156.47</v>
      </c>
    </row>
    <row r="3325" spans="1:7">
      <c r="A3325" s="54">
        <v>43807</v>
      </c>
      <c r="B3325" s="7">
        <v>822.72</v>
      </c>
      <c r="C3325" s="7">
        <v>850.27</v>
      </c>
      <c r="E3325" s="7">
        <v>900.74</v>
      </c>
      <c r="G3325" s="7">
        <v>1156.47</v>
      </c>
    </row>
    <row r="3326" spans="1:7">
      <c r="A3326" s="54">
        <v>43808</v>
      </c>
      <c r="B3326" s="7">
        <v>822.72</v>
      </c>
      <c r="C3326" s="7">
        <v>850.27</v>
      </c>
      <c r="E3326" s="7">
        <v>903.45</v>
      </c>
      <c r="G3326" s="7">
        <v>1156.47</v>
      </c>
    </row>
    <row r="3327" spans="1:7">
      <c r="A3327" s="54">
        <v>43809</v>
      </c>
      <c r="B3327" s="7">
        <v>822.72</v>
      </c>
      <c r="C3327" s="7">
        <v>850.27</v>
      </c>
      <c r="E3327" s="7">
        <v>903.45</v>
      </c>
      <c r="G3327" s="7">
        <v>1156.47</v>
      </c>
    </row>
    <row r="3328" spans="1:7">
      <c r="A3328" s="54">
        <v>43810</v>
      </c>
      <c r="B3328" s="7">
        <v>822.72</v>
      </c>
      <c r="C3328" s="7">
        <v>850.27</v>
      </c>
      <c r="E3328" s="7">
        <v>927.83</v>
      </c>
      <c r="G3328" s="7">
        <v>1156.47</v>
      </c>
    </row>
    <row r="3329" spans="1:7">
      <c r="A3329" s="54">
        <v>43811</v>
      </c>
      <c r="B3329" s="7">
        <v>822.72</v>
      </c>
      <c r="C3329" s="7">
        <v>850.27</v>
      </c>
      <c r="E3329" s="7">
        <v>927.83</v>
      </c>
      <c r="G3329" s="7">
        <v>1156.47</v>
      </c>
    </row>
    <row r="3330" spans="1:7">
      <c r="A3330" s="54">
        <v>43812</v>
      </c>
      <c r="B3330" s="7">
        <v>836.55</v>
      </c>
      <c r="C3330" s="7">
        <v>880.44</v>
      </c>
      <c r="E3330" s="7">
        <v>982.92</v>
      </c>
      <c r="G3330" s="7">
        <v>1199.98</v>
      </c>
    </row>
    <row r="3331" spans="1:7">
      <c r="A3331" s="54">
        <v>43813</v>
      </c>
      <c r="B3331" s="7">
        <v>836.55</v>
      </c>
      <c r="C3331" s="7">
        <v>880.44</v>
      </c>
      <c r="E3331" s="7">
        <v>982.92</v>
      </c>
      <c r="G3331" s="7">
        <v>1199.98</v>
      </c>
    </row>
    <row r="3332" spans="1:7">
      <c r="A3332" s="54">
        <v>43814</v>
      </c>
      <c r="B3332" s="7">
        <v>836.55</v>
      </c>
      <c r="C3332" s="7">
        <v>880.44</v>
      </c>
      <c r="E3332" s="7">
        <v>982.92</v>
      </c>
      <c r="G3332" s="7">
        <v>1199.98</v>
      </c>
    </row>
    <row r="3333" spans="1:7">
      <c r="A3333" s="54">
        <v>43815</v>
      </c>
      <c r="B3333" s="7">
        <v>836.55</v>
      </c>
      <c r="C3333" s="7">
        <v>880.44</v>
      </c>
      <c r="E3333" s="7">
        <v>993.66</v>
      </c>
      <c r="G3333" s="7">
        <v>1199.98</v>
      </c>
    </row>
    <row r="3334" spans="1:7">
      <c r="A3334" s="54">
        <v>43816</v>
      </c>
      <c r="B3334" s="7">
        <v>836.55</v>
      </c>
      <c r="C3334" s="7">
        <v>880.44</v>
      </c>
      <c r="E3334" s="7">
        <v>1005.69</v>
      </c>
      <c r="G3334" s="7">
        <v>1199.98</v>
      </c>
    </row>
    <row r="3335" spans="1:7">
      <c r="A3335" s="54">
        <v>43817</v>
      </c>
      <c r="B3335" s="7">
        <v>836.55</v>
      </c>
      <c r="C3335" s="7">
        <v>880.44</v>
      </c>
      <c r="E3335" s="7">
        <v>1008.41</v>
      </c>
      <c r="G3335" s="7">
        <v>1199.98</v>
      </c>
    </row>
    <row r="3336" spans="1:7">
      <c r="A3336" s="54">
        <v>43818</v>
      </c>
      <c r="B3336" s="7">
        <v>836.55</v>
      </c>
      <c r="C3336" s="7">
        <v>880.44</v>
      </c>
      <c r="E3336" s="7">
        <v>1002.88</v>
      </c>
      <c r="G3336" s="7">
        <v>1199.98</v>
      </c>
    </row>
    <row r="3337" spans="1:7">
      <c r="A3337" s="54">
        <v>43819</v>
      </c>
      <c r="B3337" s="7">
        <v>854.37</v>
      </c>
      <c r="C3337" s="7">
        <v>904.83</v>
      </c>
      <c r="E3337" s="7">
        <v>988.1</v>
      </c>
      <c r="G3337" s="7">
        <v>1235.32</v>
      </c>
    </row>
    <row r="3338" spans="1:7">
      <c r="A3338" s="54">
        <v>43820</v>
      </c>
      <c r="B3338" s="7">
        <v>854.37</v>
      </c>
      <c r="C3338" s="7">
        <v>904.83</v>
      </c>
      <c r="E3338" s="7">
        <v>988.1</v>
      </c>
      <c r="G3338" s="7">
        <v>1235.32</v>
      </c>
    </row>
    <row r="3339" spans="1:7">
      <c r="A3339" s="54">
        <v>43821</v>
      </c>
      <c r="B3339" s="7">
        <v>854.37</v>
      </c>
      <c r="C3339" s="7">
        <v>904.83</v>
      </c>
      <c r="E3339" s="7">
        <v>988.1</v>
      </c>
      <c r="G3339" s="7">
        <v>1235.32</v>
      </c>
    </row>
    <row r="3340" spans="1:7">
      <c r="A3340" s="54">
        <v>43822</v>
      </c>
      <c r="B3340" s="7">
        <v>854.37</v>
      </c>
      <c r="C3340" s="7">
        <v>904.83</v>
      </c>
      <c r="E3340" s="7">
        <v>967.49</v>
      </c>
      <c r="G3340" s="7">
        <v>1235.32</v>
      </c>
    </row>
    <row r="3341" spans="1:7">
      <c r="A3341" s="54">
        <v>43823</v>
      </c>
      <c r="B3341" s="7">
        <v>854.37</v>
      </c>
      <c r="C3341" s="7">
        <v>904.83</v>
      </c>
      <c r="E3341" s="7">
        <v>967.49</v>
      </c>
      <c r="G3341" s="7">
        <v>1235.32</v>
      </c>
    </row>
    <row r="3342" spans="1:7">
      <c r="A3342" s="54">
        <v>43824</v>
      </c>
      <c r="B3342" s="7">
        <v>854.37</v>
      </c>
      <c r="C3342" s="7">
        <v>904.83</v>
      </c>
      <c r="E3342" s="7">
        <v>908.05</v>
      </c>
      <c r="G3342" s="7">
        <v>1235.32</v>
      </c>
    </row>
    <row r="3343" spans="1:7">
      <c r="A3343" s="54">
        <v>43825</v>
      </c>
      <c r="B3343" s="7">
        <v>854.37</v>
      </c>
      <c r="C3343" s="7">
        <v>904.83</v>
      </c>
      <c r="E3343" s="7">
        <v>876.69</v>
      </c>
      <c r="G3343" s="7">
        <v>1235.32</v>
      </c>
    </row>
    <row r="3344" spans="1:7">
      <c r="A3344" s="54">
        <v>43826</v>
      </c>
      <c r="B3344" s="7">
        <v>878.86</v>
      </c>
      <c r="C3344" s="7">
        <v>958.57</v>
      </c>
      <c r="E3344" s="7">
        <v>842.32</v>
      </c>
      <c r="G3344" s="7">
        <v>1192.93</v>
      </c>
    </row>
    <row r="3345" spans="1:7">
      <c r="A3345" s="54">
        <v>43827</v>
      </c>
      <c r="B3345" s="7">
        <v>878.86</v>
      </c>
      <c r="C3345" s="7">
        <v>958.57</v>
      </c>
      <c r="E3345" s="7">
        <v>842.32</v>
      </c>
      <c r="G3345" s="7">
        <v>1192.93</v>
      </c>
    </row>
    <row r="3346" spans="1:7">
      <c r="A3346" s="54">
        <v>43828</v>
      </c>
      <c r="B3346" s="7">
        <v>878.86</v>
      </c>
      <c r="C3346" s="7">
        <v>958.57</v>
      </c>
      <c r="E3346" s="7">
        <v>842.32</v>
      </c>
      <c r="G3346" s="7">
        <v>1192.93</v>
      </c>
    </row>
    <row r="3347" spans="1:7">
      <c r="A3347" s="54">
        <v>43829</v>
      </c>
      <c r="B3347" s="7">
        <v>878.86</v>
      </c>
      <c r="C3347" s="7">
        <v>958.57</v>
      </c>
      <c r="E3347" s="7">
        <v>814.39</v>
      </c>
      <c r="G3347" s="7">
        <v>1192.93</v>
      </c>
    </row>
    <row r="3348" spans="1:7">
      <c r="A3348" s="54">
        <v>43830</v>
      </c>
      <c r="B3348" s="7">
        <v>878.86</v>
      </c>
      <c r="C3348" s="7">
        <v>958.57</v>
      </c>
      <c r="E3348" s="7">
        <v>780.34</v>
      </c>
      <c r="G3348" s="7">
        <v>1192.93</v>
      </c>
    </row>
    <row r="3349" spans="1:7">
      <c r="A3349" s="54">
        <v>43831</v>
      </c>
      <c r="B3349" s="7">
        <v>878.86</v>
      </c>
      <c r="C3349" s="7">
        <v>958.57</v>
      </c>
      <c r="E3349" s="7">
        <v>780.34</v>
      </c>
      <c r="G3349" s="7">
        <v>1192.93</v>
      </c>
    </row>
    <row r="3350" spans="1:7">
      <c r="A3350" s="54">
        <v>43832</v>
      </c>
      <c r="B3350" s="7">
        <v>878.86</v>
      </c>
      <c r="C3350" s="7">
        <v>958.57</v>
      </c>
      <c r="E3350" s="7">
        <v>752.92</v>
      </c>
      <c r="G3350" s="7">
        <v>1192.93</v>
      </c>
    </row>
    <row r="3351" spans="1:7">
      <c r="A3351" s="54">
        <v>43833</v>
      </c>
      <c r="B3351" s="7">
        <v>897.53</v>
      </c>
      <c r="C3351" s="7">
        <v>1022.72</v>
      </c>
      <c r="E3351" s="7">
        <v>707.05</v>
      </c>
      <c r="G3351" s="7">
        <v>1121.76</v>
      </c>
    </row>
    <row r="3352" spans="1:7">
      <c r="A3352" s="54">
        <v>43834</v>
      </c>
      <c r="B3352" s="7">
        <v>897.53</v>
      </c>
      <c r="C3352" s="7">
        <v>1022.72</v>
      </c>
      <c r="E3352" s="7">
        <v>707.05</v>
      </c>
      <c r="G3352" s="7">
        <v>1121.76</v>
      </c>
    </row>
    <row r="3353" spans="1:7">
      <c r="A3353" s="54">
        <v>43835</v>
      </c>
      <c r="B3353" s="7">
        <v>897.53</v>
      </c>
      <c r="C3353" s="7">
        <v>1022.72</v>
      </c>
      <c r="E3353" s="7">
        <v>707.05</v>
      </c>
      <c r="G3353" s="7">
        <v>1121.76</v>
      </c>
    </row>
    <row r="3354" spans="1:7">
      <c r="A3354" s="54">
        <v>43836</v>
      </c>
      <c r="B3354" s="7">
        <v>897.53</v>
      </c>
      <c r="C3354" s="7">
        <v>1022.72</v>
      </c>
      <c r="E3354" s="7">
        <v>673.56</v>
      </c>
      <c r="G3354" s="7">
        <v>1121.76</v>
      </c>
    </row>
    <row r="3355" spans="1:7">
      <c r="A3355" s="54">
        <v>43837</v>
      </c>
      <c r="B3355" s="7">
        <v>897.53</v>
      </c>
      <c r="C3355" s="7">
        <v>1022.72</v>
      </c>
      <c r="E3355" s="7">
        <v>648.36</v>
      </c>
      <c r="G3355" s="7">
        <v>1121.76</v>
      </c>
    </row>
    <row r="3356" spans="1:7">
      <c r="A3356" s="54">
        <v>43838</v>
      </c>
      <c r="B3356" s="7">
        <v>897.53</v>
      </c>
      <c r="C3356" s="7">
        <v>1022.72</v>
      </c>
      <c r="E3356" s="7">
        <v>627.95000000000005</v>
      </c>
      <c r="G3356" s="7">
        <v>1121.76</v>
      </c>
    </row>
    <row r="3357" spans="1:7">
      <c r="A3357" s="54">
        <v>43839</v>
      </c>
      <c r="B3357" s="7">
        <v>897.53</v>
      </c>
      <c r="C3357" s="7">
        <v>1022.72</v>
      </c>
      <c r="E3357" s="7">
        <v>615.55999999999995</v>
      </c>
      <c r="G3357" s="7">
        <v>1121.76</v>
      </c>
    </row>
    <row r="3358" spans="1:7">
      <c r="A3358" s="54">
        <v>43840</v>
      </c>
      <c r="B3358" s="7">
        <v>927.06</v>
      </c>
      <c r="C3358" s="7">
        <v>1002.58</v>
      </c>
      <c r="E3358" s="7">
        <v>600.58000000000004</v>
      </c>
      <c r="G3358" s="7">
        <v>1049.75</v>
      </c>
    </row>
    <row r="3359" spans="1:7">
      <c r="A3359" s="54">
        <v>43841</v>
      </c>
      <c r="B3359" s="7">
        <v>927.06</v>
      </c>
      <c r="C3359" s="7">
        <v>1002.58</v>
      </c>
      <c r="E3359" s="7">
        <v>600.58000000000004</v>
      </c>
      <c r="G3359" s="7">
        <v>1049.75</v>
      </c>
    </row>
    <row r="3360" spans="1:7">
      <c r="A3360" s="54">
        <v>43842</v>
      </c>
      <c r="B3360" s="7">
        <v>927.06</v>
      </c>
      <c r="C3360" s="7">
        <v>1002.58</v>
      </c>
      <c r="E3360" s="7">
        <v>600.58000000000004</v>
      </c>
      <c r="G3360" s="7">
        <v>1049.75</v>
      </c>
    </row>
    <row r="3361" spans="1:7">
      <c r="A3361" s="54">
        <v>43843</v>
      </c>
      <c r="B3361" s="7">
        <v>927.06</v>
      </c>
      <c r="C3361" s="7">
        <v>1002.58</v>
      </c>
      <c r="E3361" s="7">
        <v>600.58000000000004</v>
      </c>
      <c r="G3361" s="7">
        <v>1049.75</v>
      </c>
    </row>
    <row r="3362" spans="1:7">
      <c r="A3362" s="54">
        <v>43844</v>
      </c>
      <c r="B3362" s="7">
        <v>927.06</v>
      </c>
      <c r="C3362" s="7">
        <v>1002.58</v>
      </c>
      <c r="E3362" s="7">
        <v>564.74</v>
      </c>
      <c r="G3362" s="7">
        <v>1049.75</v>
      </c>
    </row>
    <row r="3363" spans="1:7">
      <c r="A3363" s="54">
        <v>43845</v>
      </c>
      <c r="B3363" s="7">
        <v>927.06</v>
      </c>
      <c r="C3363" s="7">
        <v>1002.58</v>
      </c>
      <c r="E3363" s="7">
        <v>544.29999999999995</v>
      </c>
      <c r="G3363" s="7">
        <v>1049.75</v>
      </c>
    </row>
    <row r="3364" spans="1:7">
      <c r="A3364" s="54">
        <v>43846</v>
      </c>
      <c r="B3364" s="7">
        <v>927.06</v>
      </c>
      <c r="C3364" s="7">
        <v>1002.58</v>
      </c>
      <c r="E3364" s="7">
        <v>532.17999999999995</v>
      </c>
      <c r="G3364" s="7">
        <v>1049.75</v>
      </c>
    </row>
    <row r="3365" spans="1:7">
      <c r="A3365" s="54">
        <v>43847</v>
      </c>
      <c r="B3365" s="7">
        <v>964.95</v>
      </c>
      <c r="C3365" s="7">
        <v>990.68</v>
      </c>
      <c r="E3365" s="7">
        <v>526.45000000000005</v>
      </c>
      <c r="G3365" s="7">
        <v>997.93</v>
      </c>
    </row>
    <row r="3366" spans="1:7">
      <c r="A3366" s="54">
        <v>43848</v>
      </c>
      <c r="B3366" s="7">
        <v>964.95</v>
      </c>
      <c r="C3366" s="7">
        <v>990.68</v>
      </c>
      <c r="E3366" s="7">
        <v>526.45000000000005</v>
      </c>
      <c r="G3366" s="7">
        <v>997.93</v>
      </c>
    </row>
    <row r="3367" spans="1:7">
      <c r="A3367" s="54">
        <v>43849</v>
      </c>
      <c r="B3367" s="7">
        <v>964.95</v>
      </c>
      <c r="C3367" s="7">
        <v>990.68</v>
      </c>
      <c r="E3367" s="7">
        <v>526.45000000000005</v>
      </c>
      <c r="G3367" s="7">
        <v>997.93</v>
      </c>
    </row>
    <row r="3368" spans="1:7">
      <c r="A3368" s="54">
        <v>43850</v>
      </c>
      <c r="B3368" s="7">
        <v>964.95</v>
      </c>
      <c r="C3368" s="7">
        <v>990.68</v>
      </c>
      <c r="E3368" s="7">
        <v>525.28</v>
      </c>
      <c r="G3368" s="7">
        <v>997.93</v>
      </c>
    </row>
    <row r="3369" spans="1:7">
      <c r="A3369" s="54">
        <v>43851</v>
      </c>
      <c r="B3369" s="7">
        <v>964.95</v>
      </c>
      <c r="C3369" s="7">
        <v>990.68</v>
      </c>
      <c r="E3369" s="7">
        <v>528.42999999999995</v>
      </c>
      <c r="G3369" s="7">
        <v>997.93</v>
      </c>
    </row>
    <row r="3370" spans="1:7">
      <c r="A3370" s="54">
        <v>43852</v>
      </c>
      <c r="B3370" s="7">
        <v>964.95</v>
      </c>
      <c r="C3370" s="7">
        <v>990.68</v>
      </c>
      <c r="E3370" s="7">
        <v>531.66</v>
      </c>
      <c r="G3370" s="7">
        <v>997.93</v>
      </c>
    </row>
    <row r="3371" spans="1:7">
      <c r="A3371" s="54">
        <v>43853</v>
      </c>
      <c r="B3371" s="7">
        <v>965.31</v>
      </c>
      <c r="C3371" s="7">
        <v>981.19</v>
      </c>
      <c r="E3371" s="7">
        <v>535.83000000000004</v>
      </c>
      <c r="G3371" s="7">
        <v>983.53</v>
      </c>
    </row>
    <row r="3372" spans="1:7">
      <c r="A3372" s="54">
        <v>43854</v>
      </c>
      <c r="B3372" s="7">
        <v>965.31</v>
      </c>
      <c r="C3372" s="7">
        <v>981.19</v>
      </c>
      <c r="E3372" s="7">
        <v>535.83000000000004</v>
      </c>
      <c r="G3372" s="7">
        <v>983.53</v>
      </c>
    </row>
    <row r="3373" spans="1:7">
      <c r="A3373" s="54">
        <v>43855</v>
      </c>
      <c r="B3373" s="7">
        <v>965.31</v>
      </c>
      <c r="C3373" s="7">
        <v>981.19</v>
      </c>
      <c r="E3373" s="7">
        <v>535.83000000000004</v>
      </c>
      <c r="G3373" s="7">
        <v>983.53</v>
      </c>
    </row>
    <row r="3374" spans="1:7">
      <c r="A3374" s="54">
        <v>43856</v>
      </c>
      <c r="B3374" s="7">
        <v>965.31</v>
      </c>
      <c r="C3374" s="7">
        <v>981.19</v>
      </c>
      <c r="E3374" s="7">
        <v>535.83000000000004</v>
      </c>
      <c r="G3374" s="7">
        <v>983.53</v>
      </c>
    </row>
    <row r="3375" spans="1:7">
      <c r="A3375" s="54">
        <v>43857</v>
      </c>
      <c r="B3375" s="7">
        <v>965.31</v>
      </c>
      <c r="C3375" s="7">
        <v>981.19</v>
      </c>
      <c r="E3375" s="7">
        <v>535.83000000000004</v>
      </c>
      <c r="G3375" s="7">
        <v>983.53</v>
      </c>
    </row>
    <row r="3376" spans="1:7">
      <c r="A3376" s="54">
        <v>43858</v>
      </c>
      <c r="B3376" s="7">
        <v>965.31</v>
      </c>
      <c r="C3376" s="7">
        <v>981.19</v>
      </c>
      <c r="E3376" s="7">
        <v>535.83000000000004</v>
      </c>
      <c r="G3376" s="7">
        <v>983.53</v>
      </c>
    </row>
    <row r="3377" spans="1:7">
      <c r="A3377" s="54">
        <v>43859</v>
      </c>
      <c r="B3377" s="7">
        <v>965.31</v>
      </c>
      <c r="C3377" s="7">
        <v>981.19</v>
      </c>
      <c r="E3377" s="7">
        <v>535.83000000000004</v>
      </c>
      <c r="G3377" s="7">
        <v>983.53</v>
      </c>
    </row>
    <row r="3378" spans="1:7">
      <c r="A3378" s="54">
        <v>43860</v>
      </c>
      <c r="B3378" s="7">
        <v>965.31</v>
      </c>
      <c r="C3378" s="7">
        <v>981.19</v>
      </c>
      <c r="E3378" s="7">
        <v>535.83000000000004</v>
      </c>
      <c r="G3378" s="7">
        <v>983.53</v>
      </c>
    </row>
    <row r="3379" spans="1:7">
      <c r="A3379" s="54">
        <v>43861</v>
      </c>
      <c r="B3379" s="7">
        <v>965.31</v>
      </c>
      <c r="C3379" s="7">
        <v>981.19</v>
      </c>
      <c r="E3379" s="7">
        <v>535.83000000000004</v>
      </c>
      <c r="G3379" s="7">
        <v>983.53</v>
      </c>
    </row>
    <row r="3380" spans="1:7">
      <c r="A3380" s="54">
        <v>43862</v>
      </c>
      <c r="B3380" s="7">
        <v>965.31</v>
      </c>
      <c r="C3380" s="7">
        <v>981.19</v>
      </c>
      <c r="E3380" s="7">
        <v>535.83000000000004</v>
      </c>
      <c r="G3380" s="7">
        <v>983.53</v>
      </c>
    </row>
    <row r="3381" spans="1:7">
      <c r="A3381" s="54">
        <v>43863</v>
      </c>
      <c r="B3381" s="7">
        <v>965.31</v>
      </c>
      <c r="C3381" s="7">
        <v>981.19</v>
      </c>
      <c r="E3381" s="7">
        <v>535.83000000000004</v>
      </c>
      <c r="G3381" s="7">
        <v>983.53</v>
      </c>
    </row>
    <row r="3382" spans="1:7">
      <c r="A3382" s="54">
        <v>43864</v>
      </c>
      <c r="B3382" s="7">
        <v>965.31</v>
      </c>
      <c r="C3382" s="7">
        <v>981.19</v>
      </c>
      <c r="E3382" s="7">
        <v>535.83000000000004</v>
      </c>
      <c r="G3382" s="7">
        <v>983.53</v>
      </c>
    </row>
    <row r="3383" spans="1:7">
      <c r="A3383" s="54">
        <v>43865</v>
      </c>
      <c r="B3383" s="7">
        <v>965.31</v>
      </c>
      <c r="C3383" s="7">
        <v>981.19</v>
      </c>
      <c r="E3383" s="7">
        <v>535.83000000000004</v>
      </c>
      <c r="G3383" s="7">
        <v>983.53</v>
      </c>
    </row>
    <row r="3384" spans="1:7">
      <c r="A3384" s="54">
        <v>43866</v>
      </c>
      <c r="B3384" s="7">
        <v>965.31</v>
      </c>
      <c r="C3384" s="7">
        <v>981.19</v>
      </c>
      <c r="E3384" s="7">
        <v>535.83000000000004</v>
      </c>
      <c r="G3384" s="7">
        <v>983.53</v>
      </c>
    </row>
    <row r="3385" spans="1:7">
      <c r="A3385" s="54">
        <v>43867</v>
      </c>
      <c r="B3385" s="7">
        <v>965.31</v>
      </c>
      <c r="C3385" s="7">
        <v>981.19</v>
      </c>
      <c r="E3385" s="7">
        <v>535.83000000000004</v>
      </c>
      <c r="G3385" s="7">
        <v>983.53</v>
      </c>
    </row>
    <row r="3386" spans="1:7">
      <c r="A3386" s="54">
        <v>43868</v>
      </c>
      <c r="B3386" s="7">
        <v>965.31</v>
      </c>
      <c r="C3386" s="7">
        <v>981.19</v>
      </c>
      <c r="E3386" s="7">
        <v>535.83000000000004</v>
      </c>
      <c r="G3386" s="7">
        <v>983.53</v>
      </c>
    </row>
    <row r="3387" spans="1:7">
      <c r="A3387" s="54">
        <v>43869</v>
      </c>
      <c r="B3387" s="7">
        <v>965.31</v>
      </c>
      <c r="C3387" s="7">
        <v>981.19</v>
      </c>
      <c r="E3387" s="7">
        <v>535.83000000000004</v>
      </c>
      <c r="G3387" s="7">
        <v>983.53</v>
      </c>
    </row>
    <row r="3388" spans="1:7">
      <c r="A3388" s="54">
        <v>43870</v>
      </c>
      <c r="B3388" s="7">
        <v>965.31</v>
      </c>
      <c r="C3388" s="7">
        <v>981.19</v>
      </c>
      <c r="E3388" s="7">
        <v>535.83000000000004</v>
      </c>
      <c r="G3388" s="7">
        <v>983.53</v>
      </c>
    </row>
    <row r="3389" spans="1:7">
      <c r="A3389" s="54">
        <v>43871</v>
      </c>
      <c r="B3389" s="7">
        <v>965.31</v>
      </c>
      <c r="C3389" s="7">
        <v>981.19</v>
      </c>
      <c r="E3389" s="7">
        <v>531.72</v>
      </c>
      <c r="G3389" s="7">
        <v>983.53</v>
      </c>
    </row>
    <row r="3390" spans="1:7">
      <c r="A3390" s="54">
        <v>43872</v>
      </c>
      <c r="B3390" s="7">
        <v>965.31</v>
      </c>
      <c r="C3390" s="7">
        <v>981.19</v>
      </c>
      <c r="E3390" s="7">
        <v>527.33000000000004</v>
      </c>
      <c r="G3390" s="7">
        <v>983.53</v>
      </c>
    </row>
    <row r="3391" spans="1:7">
      <c r="A3391" s="54">
        <v>43873</v>
      </c>
      <c r="B3391" s="7">
        <v>965.31</v>
      </c>
      <c r="C3391" s="7">
        <v>981.19</v>
      </c>
      <c r="E3391" s="7">
        <v>518.25</v>
      </c>
      <c r="G3391" s="7">
        <v>983.53</v>
      </c>
    </row>
    <row r="3392" spans="1:7">
      <c r="A3392" s="54">
        <v>43874</v>
      </c>
      <c r="B3392" s="7">
        <v>965.31</v>
      </c>
      <c r="C3392" s="7">
        <v>981.19</v>
      </c>
      <c r="E3392" s="7">
        <v>511.36</v>
      </c>
      <c r="G3392" s="7">
        <v>983.53</v>
      </c>
    </row>
    <row r="3393" spans="1:7">
      <c r="A3393" s="54">
        <v>43875</v>
      </c>
      <c r="B3393" s="7">
        <v>936.65</v>
      </c>
      <c r="C3393" s="7">
        <v>910.58</v>
      </c>
      <c r="E3393" s="7">
        <v>506.18</v>
      </c>
      <c r="G3393" s="7">
        <v>941.2</v>
      </c>
    </row>
    <row r="3394" spans="1:7">
      <c r="A3394" s="54">
        <v>43876</v>
      </c>
      <c r="B3394" s="7">
        <v>936.65</v>
      </c>
      <c r="C3394" s="7">
        <v>910.58</v>
      </c>
      <c r="E3394" s="7">
        <v>506.18</v>
      </c>
      <c r="G3394" s="7">
        <v>941.2</v>
      </c>
    </row>
    <row r="3395" spans="1:7">
      <c r="A3395" s="54">
        <v>43877</v>
      </c>
      <c r="B3395" s="7">
        <v>936.65</v>
      </c>
      <c r="C3395" s="7">
        <v>910.58</v>
      </c>
      <c r="E3395" s="7">
        <v>506.18</v>
      </c>
      <c r="G3395" s="7">
        <v>941.2</v>
      </c>
    </row>
    <row r="3396" spans="1:7">
      <c r="A3396" s="54">
        <v>43878</v>
      </c>
      <c r="B3396" s="7">
        <v>936.65</v>
      </c>
      <c r="C3396" s="7">
        <v>910.58</v>
      </c>
      <c r="E3396" s="7">
        <v>498.19</v>
      </c>
      <c r="G3396" s="7">
        <v>941.2</v>
      </c>
    </row>
    <row r="3397" spans="1:7">
      <c r="A3397" s="54">
        <v>43879</v>
      </c>
      <c r="B3397" s="7">
        <v>936.65</v>
      </c>
      <c r="C3397" s="7">
        <v>910.58</v>
      </c>
      <c r="E3397" s="7">
        <v>495.61</v>
      </c>
      <c r="G3397" s="7">
        <v>941.2</v>
      </c>
    </row>
    <row r="3398" spans="1:7">
      <c r="A3398" s="54">
        <v>43880</v>
      </c>
      <c r="B3398" s="7">
        <v>936.65</v>
      </c>
      <c r="C3398" s="7">
        <v>910.58</v>
      </c>
      <c r="E3398" s="7">
        <v>491.72</v>
      </c>
      <c r="G3398" s="7">
        <v>941.2</v>
      </c>
    </row>
    <row r="3399" spans="1:7">
      <c r="A3399" s="54">
        <v>43881</v>
      </c>
      <c r="B3399" s="7">
        <v>936.65</v>
      </c>
      <c r="C3399" s="7">
        <v>910.58</v>
      </c>
      <c r="E3399" s="7">
        <v>487.49</v>
      </c>
      <c r="G3399" s="7">
        <v>941.2</v>
      </c>
    </row>
    <row r="3400" spans="1:7">
      <c r="A3400" s="54">
        <v>43882</v>
      </c>
      <c r="B3400" s="7">
        <v>920.05</v>
      </c>
      <c r="C3400" s="7">
        <v>887.72</v>
      </c>
      <c r="E3400" s="7">
        <v>484.82</v>
      </c>
      <c r="G3400" s="7">
        <v>927.32</v>
      </c>
    </row>
    <row r="3401" spans="1:7">
      <c r="A3401" s="54">
        <v>43883</v>
      </c>
      <c r="B3401" s="7">
        <v>920.05</v>
      </c>
      <c r="C3401" s="7">
        <v>887.72</v>
      </c>
      <c r="E3401" s="7">
        <v>484.82</v>
      </c>
      <c r="G3401" s="7">
        <v>927.32</v>
      </c>
    </row>
    <row r="3402" spans="1:7">
      <c r="A3402" s="54">
        <v>43884</v>
      </c>
      <c r="B3402" s="7">
        <v>920.05</v>
      </c>
      <c r="C3402" s="7">
        <v>887.72</v>
      </c>
      <c r="E3402" s="7">
        <v>484.82</v>
      </c>
      <c r="G3402" s="7">
        <v>927.32</v>
      </c>
    </row>
    <row r="3403" spans="1:7">
      <c r="A3403" s="54">
        <v>43885</v>
      </c>
      <c r="B3403" s="7">
        <v>920.05</v>
      </c>
      <c r="C3403" s="7">
        <v>887.72</v>
      </c>
      <c r="E3403" s="7">
        <v>483.75</v>
      </c>
      <c r="G3403" s="7">
        <v>927.32</v>
      </c>
    </row>
    <row r="3404" spans="1:7">
      <c r="A3404" s="54">
        <v>43886</v>
      </c>
      <c r="B3404" s="7">
        <v>920.05</v>
      </c>
      <c r="C3404" s="7">
        <v>887.72</v>
      </c>
      <c r="E3404" s="7">
        <v>483.75</v>
      </c>
      <c r="G3404" s="7">
        <v>927.32</v>
      </c>
    </row>
    <row r="3405" spans="1:7">
      <c r="A3405" s="54">
        <v>43887</v>
      </c>
      <c r="B3405" s="7">
        <v>920.05</v>
      </c>
      <c r="C3405" s="7">
        <v>887.72</v>
      </c>
      <c r="E3405" s="7">
        <v>478.83</v>
      </c>
      <c r="G3405" s="7">
        <v>927.32</v>
      </c>
    </row>
    <row r="3406" spans="1:7">
      <c r="A3406" s="54">
        <v>43888</v>
      </c>
      <c r="B3406" s="7">
        <v>920.05</v>
      </c>
      <c r="C3406" s="7">
        <v>887.72</v>
      </c>
      <c r="E3406" s="7">
        <v>477.48</v>
      </c>
      <c r="G3406" s="7">
        <v>927.32</v>
      </c>
    </row>
    <row r="3407" spans="1:7">
      <c r="A3407" s="54">
        <v>43889</v>
      </c>
      <c r="B3407" s="7">
        <v>905.4</v>
      </c>
      <c r="C3407" s="7">
        <v>875.76</v>
      </c>
      <c r="E3407" s="7">
        <v>475.1</v>
      </c>
      <c r="G3407" s="7">
        <v>918.56</v>
      </c>
    </row>
    <row r="3408" spans="1:7">
      <c r="A3408" s="54">
        <v>43890</v>
      </c>
      <c r="B3408" s="7">
        <v>905.4</v>
      </c>
      <c r="C3408" s="7">
        <v>875.76</v>
      </c>
      <c r="E3408" s="7">
        <v>475.1</v>
      </c>
      <c r="G3408" s="7">
        <v>918.56</v>
      </c>
    </row>
    <row r="3409" spans="1:7">
      <c r="A3409" s="54">
        <v>43891</v>
      </c>
      <c r="B3409" s="7">
        <v>905.4</v>
      </c>
      <c r="C3409" s="7">
        <v>875.76</v>
      </c>
      <c r="E3409" s="7">
        <v>475.1</v>
      </c>
      <c r="G3409" s="7">
        <v>918.56</v>
      </c>
    </row>
    <row r="3410" spans="1:7">
      <c r="A3410" s="54">
        <v>43892</v>
      </c>
      <c r="B3410" s="7">
        <v>905.4</v>
      </c>
      <c r="C3410" s="7">
        <v>875.76</v>
      </c>
      <c r="E3410" s="7">
        <v>474.26</v>
      </c>
      <c r="G3410" s="7">
        <v>918.56</v>
      </c>
    </row>
    <row r="3411" spans="1:7">
      <c r="A3411" s="54">
        <v>43893</v>
      </c>
      <c r="B3411" s="7">
        <v>905.4</v>
      </c>
      <c r="C3411" s="7">
        <v>875.76</v>
      </c>
      <c r="E3411" s="7">
        <v>473.51</v>
      </c>
      <c r="G3411" s="7">
        <v>918.56</v>
      </c>
    </row>
    <row r="3412" spans="1:7">
      <c r="A3412" s="54">
        <v>43894</v>
      </c>
      <c r="B3412" s="7">
        <v>905.4</v>
      </c>
      <c r="C3412" s="7">
        <v>875.76</v>
      </c>
      <c r="E3412" s="7">
        <v>470.05</v>
      </c>
      <c r="G3412" s="7">
        <v>918.56</v>
      </c>
    </row>
    <row r="3413" spans="1:7">
      <c r="A3413" s="54">
        <v>43895</v>
      </c>
      <c r="B3413" s="7">
        <v>905.4</v>
      </c>
      <c r="C3413" s="7">
        <v>875.76</v>
      </c>
      <c r="E3413" s="7">
        <v>465.45</v>
      </c>
      <c r="G3413" s="7">
        <v>918.56</v>
      </c>
    </row>
    <row r="3414" spans="1:7">
      <c r="A3414" s="54">
        <v>43896</v>
      </c>
      <c r="B3414" s="7">
        <v>904.24</v>
      </c>
      <c r="C3414" s="7">
        <v>871.16</v>
      </c>
      <c r="E3414" s="7">
        <v>464.77</v>
      </c>
      <c r="G3414" s="7">
        <v>918.56</v>
      </c>
    </row>
    <row r="3415" spans="1:7">
      <c r="A3415" s="54">
        <v>43897</v>
      </c>
      <c r="B3415" s="7">
        <v>904.24</v>
      </c>
      <c r="C3415" s="7">
        <v>871.16</v>
      </c>
      <c r="E3415" s="7">
        <v>464.77</v>
      </c>
      <c r="G3415" s="7">
        <v>918.56</v>
      </c>
    </row>
    <row r="3416" spans="1:7">
      <c r="A3416" s="54">
        <v>43898</v>
      </c>
      <c r="B3416" s="7">
        <v>904.24</v>
      </c>
      <c r="C3416" s="7">
        <v>871.16</v>
      </c>
      <c r="E3416" s="7">
        <v>464.77</v>
      </c>
      <c r="G3416" s="7">
        <v>918.56</v>
      </c>
    </row>
    <row r="3417" spans="1:7">
      <c r="A3417" s="54">
        <v>43899</v>
      </c>
      <c r="B3417" s="7">
        <v>904.24</v>
      </c>
      <c r="C3417" s="7">
        <v>871.16</v>
      </c>
      <c r="E3417" s="7">
        <v>464.95</v>
      </c>
      <c r="G3417" s="7">
        <v>918.56</v>
      </c>
    </row>
    <row r="3418" spans="1:7">
      <c r="A3418" s="54">
        <v>43900</v>
      </c>
      <c r="B3418" s="7">
        <v>904.24</v>
      </c>
      <c r="C3418" s="7">
        <v>871.16</v>
      </c>
      <c r="E3418" s="7">
        <v>464.73</v>
      </c>
      <c r="G3418" s="7">
        <v>918.56</v>
      </c>
    </row>
    <row r="3419" spans="1:7">
      <c r="A3419" s="54">
        <v>43901</v>
      </c>
      <c r="B3419" s="7">
        <v>904.24</v>
      </c>
      <c r="C3419" s="7">
        <v>871.16</v>
      </c>
      <c r="E3419" s="7">
        <v>464.45</v>
      </c>
      <c r="G3419" s="7">
        <v>918.56</v>
      </c>
    </row>
    <row r="3420" spans="1:7">
      <c r="A3420" s="54">
        <v>43902</v>
      </c>
      <c r="B3420" s="7">
        <v>904.24</v>
      </c>
      <c r="C3420" s="7">
        <v>871.16</v>
      </c>
      <c r="E3420" s="7">
        <v>464.06</v>
      </c>
      <c r="G3420" s="7">
        <v>918.56</v>
      </c>
    </row>
    <row r="3421" spans="1:7">
      <c r="A3421" s="54">
        <v>43903</v>
      </c>
      <c r="B3421" s="7">
        <v>898.44</v>
      </c>
      <c r="C3421" s="7">
        <v>911.85</v>
      </c>
      <c r="E3421" s="7">
        <v>463.51</v>
      </c>
      <c r="G3421" s="7">
        <v>901.18</v>
      </c>
    </row>
    <row r="3422" spans="1:7">
      <c r="A3422" s="54">
        <v>43904</v>
      </c>
      <c r="B3422" s="7">
        <v>898.44</v>
      </c>
      <c r="C3422" s="7">
        <v>911.85</v>
      </c>
      <c r="E3422" s="7">
        <v>463.51</v>
      </c>
      <c r="G3422" s="7">
        <v>901.18</v>
      </c>
    </row>
    <row r="3423" spans="1:7">
      <c r="A3423" s="54">
        <v>43905</v>
      </c>
      <c r="B3423" s="7">
        <v>898.44</v>
      </c>
      <c r="C3423" s="7">
        <v>911.85</v>
      </c>
      <c r="E3423" s="7">
        <v>463.51</v>
      </c>
      <c r="G3423" s="7">
        <v>901.18</v>
      </c>
    </row>
    <row r="3424" spans="1:7">
      <c r="A3424" s="54">
        <v>43906</v>
      </c>
      <c r="B3424" s="7">
        <v>898.44</v>
      </c>
      <c r="C3424" s="7">
        <v>911.85</v>
      </c>
      <c r="E3424" s="7">
        <v>464.63</v>
      </c>
      <c r="G3424" s="7">
        <v>901.18</v>
      </c>
    </row>
    <row r="3425" spans="1:7">
      <c r="A3425" s="54">
        <v>43907</v>
      </c>
      <c r="B3425" s="7">
        <v>898.44</v>
      </c>
      <c r="C3425" s="7">
        <v>911.85</v>
      </c>
      <c r="E3425" s="7">
        <v>466.29</v>
      </c>
      <c r="G3425" s="7">
        <v>901.18</v>
      </c>
    </row>
    <row r="3426" spans="1:7">
      <c r="A3426" s="54">
        <v>43908</v>
      </c>
      <c r="B3426" s="7">
        <v>898.44</v>
      </c>
      <c r="C3426" s="7">
        <v>911.85</v>
      </c>
      <c r="E3426" s="7">
        <v>467.4</v>
      </c>
      <c r="G3426" s="7">
        <v>901.18</v>
      </c>
    </row>
    <row r="3427" spans="1:7">
      <c r="A3427" s="54">
        <v>43909</v>
      </c>
      <c r="B3427" s="7">
        <v>898.44</v>
      </c>
      <c r="C3427" s="7">
        <v>911.85</v>
      </c>
      <c r="E3427" s="7">
        <v>468.88</v>
      </c>
      <c r="G3427" s="7">
        <v>901.18</v>
      </c>
    </row>
    <row r="3428" spans="1:7">
      <c r="A3428" s="54">
        <v>43910</v>
      </c>
      <c r="B3428" s="7">
        <v>894.23</v>
      </c>
      <c r="C3428" s="7">
        <v>898.05</v>
      </c>
      <c r="E3428" s="7">
        <v>470.96</v>
      </c>
      <c r="G3428" s="7">
        <v>901.34</v>
      </c>
    </row>
    <row r="3429" spans="1:7">
      <c r="A3429" s="54">
        <v>43911</v>
      </c>
      <c r="B3429" s="7">
        <v>894.23</v>
      </c>
      <c r="C3429" s="7">
        <v>898.05</v>
      </c>
      <c r="E3429" s="7">
        <v>470.96</v>
      </c>
      <c r="G3429" s="7">
        <v>901.34</v>
      </c>
    </row>
    <row r="3430" spans="1:7">
      <c r="A3430" s="54">
        <v>43912</v>
      </c>
      <c r="B3430" s="7">
        <v>894.23</v>
      </c>
      <c r="C3430" s="7">
        <v>898.05</v>
      </c>
      <c r="E3430" s="7">
        <v>470.96</v>
      </c>
      <c r="G3430" s="7">
        <v>901.34</v>
      </c>
    </row>
    <row r="3431" spans="1:7">
      <c r="A3431" s="54">
        <v>43913</v>
      </c>
      <c r="B3431" s="7">
        <v>894.23</v>
      </c>
      <c r="C3431" s="7">
        <v>898.05</v>
      </c>
      <c r="E3431" s="7">
        <v>472.49</v>
      </c>
      <c r="G3431" s="7">
        <v>901.34</v>
      </c>
    </row>
    <row r="3432" spans="1:7">
      <c r="A3432" s="54">
        <v>43914</v>
      </c>
      <c r="B3432" s="7">
        <v>894.23</v>
      </c>
      <c r="C3432" s="7">
        <v>898.05</v>
      </c>
      <c r="E3432" s="7">
        <v>475.65</v>
      </c>
      <c r="G3432" s="7">
        <v>901.34</v>
      </c>
    </row>
    <row r="3433" spans="1:7">
      <c r="A3433" s="54">
        <v>43915</v>
      </c>
      <c r="B3433" s="7">
        <v>894.23</v>
      </c>
      <c r="C3433" s="7">
        <v>898.05</v>
      </c>
      <c r="E3433" s="7">
        <v>476.05</v>
      </c>
      <c r="G3433" s="7">
        <v>901.34</v>
      </c>
    </row>
    <row r="3434" spans="1:7">
      <c r="A3434" s="54">
        <v>43916</v>
      </c>
      <c r="B3434" s="7">
        <v>894.23</v>
      </c>
      <c r="C3434" s="7">
        <v>898.05</v>
      </c>
      <c r="E3434" s="7">
        <v>477.73</v>
      </c>
      <c r="G3434" s="7">
        <v>901.34</v>
      </c>
    </row>
    <row r="3435" spans="1:7">
      <c r="A3435" s="54">
        <v>43917</v>
      </c>
      <c r="B3435" s="7">
        <v>897.69</v>
      </c>
      <c r="C3435" s="7">
        <v>889.8</v>
      </c>
      <c r="E3435" s="7">
        <v>479.21</v>
      </c>
      <c r="G3435" s="7">
        <v>905.34</v>
      </c>
    </row>
    <row r="3436" spans="1:7">
      <c r="A3436" s="54">
        <v>43918</v>
      </c>
      <c r="B3436" s="7">
        <v>897.69</v>
      </c>
      <c r="C3436" s="7">
        <v>889.8</v>
      </c>
      <c r="E3436" s="7">
        <v>479.21</v>
      </c>
      <c r="G3436" s="7">
        <v>905.34</v>
      </c>
    </row>
    <row r="3437" spans="1:7">
      <c r="A3437" s="54">
        <v>43919</v>
      </c>
      <c r="B3437" s="7">
        <v>897.69</v>
      </c>
      <c r="C3437" s="7">
        <v>889.8</v>
      </c>
      <c r="E3437" s="7">
        <v>479.21</v>
      </c>
      <c r="G3437" s="7">
        <v>905.34</v>
      </c>
    </row>
    <row r="3438" spans="1:7">
      <c r="A3438" s="54">
        <v>43920</v>
      </c>
      <c r="B3438" s="7">
        <v>897.69</v>
      </c>
      <c r="C3438" s="7">
        <v>889.8</v>
      </c>
      <c r="E3438" s="7">
        <v>479.21</v>
      </c>
      <c r="G3438" s="7">
        <v>905.34</v>
      </c>
    </row>
    <row r="3439" spans="1:7">
      <c r="A3439" s="54">
        <v>43921</v>
      </c>
      <c r="B3439" s="7">
        <v>897.69</v>
      </c>
      <c r="C3439" s="7">
        <v>889.8</v>
      </c>
      <c r="E3439" s="7">
        <v>481.13</v>
      </c>
      <c r="G3439" s="7">
        <v>905.34</v>
      </c>
    </row>
    <row r="3440" spans="1:7">
      <c r="A3440" s="54">
        <v>43922</v>
      </c>
      <c r="B3440" s="7">
        <v>897.69</v>
      </c>
      <c r="C3440" s="7">
        <v>889.8</v>
      </c>
      <c r="E3440" s="7">
        <v>481.95</v>
      </c>
      <c r="G3440" s="7">
        <v>905.34</v>
      </c>
    </row>
    <row r="3441" spans="1:7">
      <c r="A3441" s="54">
        <v>43923</v>
      </c>
      <c r="B3441" s="7">
        <v>897.69</v>
      </c>
      <c r="C3441" s="7">
        <v>889.8</v>
      </c>
      <c r="E3441" s="7">
        <v>481.95</v>
      </c>
      <c r="G3441" s="7">
        <v>905.34</v>
      </c>
    </row>
    <row r="3442" spans="1:7">
      <c r="A3442" s="54">
        <v>43924</v>
      </c>
      <c r="B3442" s="7">
        <v>896.09</v>
      </c>
      <c r="C3442" s="7">
        <v>890.37</v>
      </c>
      <c r="E3442" s="7">
        <v>481.91</v>
      </c>
      <c r="G3442" s="7">
        <v>907.22</v>
      </c>
    </row>
    <row r="3443" spans="1:7">
      <c r="A3443" s="54">
        <v>43925</v>
      </c>
      <c r="B3443" s="7">
        <v>896.09</v>
      </c>
      <c r="C3443" s="7">
        <v>890.37</v>
      </c>
      <c r="E3443" s="7">
        <v>481.91</v>
      </c>
      <c r="G3443" s="7">
        <v>907.22</v>
      </c>
    </row>
    <row r="3444" spans="1:7">
      <c r="A3444" s="54">
        <v>43926</v>
      </c>
      <c r="B3444" s="7">
        <v>896.09</v>
      </c>
      <c r="C3444" s="7">
        <v>890.37</v>
      </c>
      <c r="E3444" s="7">
        <v>481.91</v>
      </c>
      <c r="G3444" s="7">
        <v>907.22</v>
      </c>
    </row>
    <row r="3445" spans="1:7">
      <c r="A3445" s="54">
        <v>43927</v>
      </c>
      <c r="B3445" s="7">
        <v>896.09</v>
      </c>
      <c r="C3445" s="7">
        <v>890.37</v>
      </c>
      <c r="E3445" s="7">
        <v>481.91</v>
      </c>
      <c r="G3445" s="7">
        <v>907.22</v>
      </c>
    </row>
    <row r="3446" spans="1:7">
      <c r="A3446" s="54">
        <v>43928</v>
      </c>
      <c r="B3446" s="7">
        <v>896.09</v>
      </c>
      <c r="C3446" s="7">
        <v>890.37</v>
      </c>
      <c r="E3446" s="7">
        <v>482.93</v>
      </c>
      <c r="G3446" s="7">
        <v>907.22</v>
      </c>
    </row>
    <row r="3447" spans="1:7">
      <c r="A3447" s="54">
        <v>43929</v>
      </c>
      <c r="B3447" s="7">
        <v>896.09</v>
      </c>
      <c r="C3447" s="7">
        <v>890.37</v>
      </c>
      <c r="E3447" s="7">
        <v>478.37</v>
      </c>
      <c r="G3447" s="7">
        <v>907.22</v>
      </c>
    </row>
    <row r="3448" spans="1:7">
      <c r="A3448" s="54">
        <v>43930</v>
      </c>
      <c r="B3448" s="7">
        <v>896.09</v>
      </c>
      <c r="C3448" s="7">
        <v>890.37</v>
      </c>
      <c r="E3448" s="7">
        <v>478.37</v>
      </c>
      <c r="G3448" s="7">
        <v>907.22</v>
      </c>
    </row>
    <row r="3449" spans="1:7">
      <c r="A3449" s="54">
        <v>43931</v>
      </c>
      <c r="B3449" s="7">
        <v>886.26</v>
      </c>
      <c r="C3449" s="7">
        <v>867.82</v>
      </c>
      <c r="E3449" s="7">
        <v>469.62</v>
      </c>
      <c r="G3449" s="7">
        <v>905.51</v>
      </c>
    </row>
    <row r="3450" spans="1:7">
      <c r="A3450" s="54">
        <v>43932</v>
      </c>
      <c r="B3450" s="7">
        <v>886.26</v>
      </c>
      <c r="C3450" s="7">
        <v>867.82</v>
      </c>
      <c r="E3450" s="7">
        <v>469.62</v>
      </c>
      <c r="G3450" s="7">
        <v>905.51</v>
      </c>
    </row>
    <row r="3451" spans="1:7">
      <c r="A3451" s="54">
        <v>43933</v>
      </c>
      <c r="B3451" s="7">
        <v>886.26</v>
      </c>
      <c r="C3451" s="7">
        <v>867.82</v>
      </c>
      <c r="E3451" s="7">
        <v>469.62</v>
      </c>
      <c r="G3451" s="7">
        <v>905.51</v>
      </c>
    </row>
    <row r="3452" spans="1:7">
      <c r="A3452" s="54">
        <v>43934</v>
      </c>
      <c r="B3452" s="7">
        <v>886.26</v>
      </c>
      <c r="C3452" s="7">
        <v>867.82</v>
      </c>
      <c r="E3452" s="7">
        <v>468.23</v>
      </c>
      <c r="G3452" s="7">
        <v>905.51</v>
      </c>
    </row>
    <row r="3453" spans="1:7">
      <c r="A3453" s="54">
        <v>43935</v>
      </c>
      <c r="B3453" s="7">
        <v>886.26</v>
      </c>
      <c r="C3453" s="7">
        <v>867.82</v>
      </c>
      <c r="E3453" s="7">
        <v>466.03</v>
      </c>
      <c r="G3453" s="7">
        <v>905.51</v>
      </c>
    </row>
    <row r="3454" spans="1:7">
      <c r="A3454" s="54">
        <v>43936</v>
      </c>
      <c r="B3454" s="7">
        <v>886.26</v>
      </c>
      <c r="C3454" s="7">
        <v>867.82</v>
      </c>
      <c r="E3454" s="7">
        <v>466.03</v>
      </c>
      <c r="G3454" s="7">
        <v>905.51</v>
      </c>
    </row>
    <row r="3455" spans="1:7">
      <c r="A3455" s="54">
        <v>43937</v>
      </c>
      <c r="B3455" s="7">
        <v>886.26</v>
      </c>
      <c r="C3455" s="7">
        <v>867.82</v>
      </c>
      <c r="E3455" s="7">
        <v>466.03</v>
      </c>
      <c r="G3455" s="7">
        <v>905.51</v>
      </c>
    </row>
    <row r="3456" spans="1:7">
      <c r="A3456" s="54">
        <v>43938</v>
      </c>
      <c r="B3456" s="7">
        <v>884.19</v>
      </c>
      <c r="C3456" s="7">
        <v>829.29</v>
      </c>
      <c r="E3456" s="7">
        <v>470.92</v>
      </c>
      <c r="G3456" s="7">
        <v>902.97</v>
      </c>
    </row>
    <row r="3457" spans="1:7">
      <c r="A3457" s="54">
        <v>43939</v>
      </c>
      <c r="B3457" s="7">
        <v>884.19</v>
      </c>
      <c r="C3457" s="7">
        <v>829.29</v>
      </c>
      <c r="E3457" s="7">
        <v>470.92</v>
      </c>
      <c r="G3457" s="7">
        <v>902.97</v>
      </c>
    </row>
    <row r="3458" spans="1:7">
      <c r="A3458" s="54">
        <v>43940</v>
      </c>
      <c r="B3458" s="7">
        <v>884.19</v>
      </c>
      <c r="C3458" s="7">
        <v>829.29</v>
      </c>
      <c r="E3458" s="7">
        <v>470.92</v>
      </c>
      <c r="G3458" s="7">
        <v>902.97</v>
      </c>
    </row>
    <row r="3459" spans="1:7">
      <c r="A3459" s="54">
        <v>43941</v>
      </c>
      <c r="B3459" s="7">
        <v>884.19</v>
      </c>
      <c r="C3459" s="7">
        <v>829.29</v>
      </c>
      <c r="E3459" s="7">
        <v>490.42</v>
      </c>
      <c r="G3459" s="7">
        <v>902.97</v>
      </c>
    </row>
    <row r="3460" spans="1:7">
      <c r="A3460" s="54">
        <v>43942</v>
      </c>
      <c r="B3460" s="7">
        <v>884.19</v>
      </c>
      <c r="C3460" s="7">
        <v>829.29</v>
      </c>
      <c r="E3460" s="7">
        <v>528.99</v>
      </c>
      <c r="G3460" s="7">
        <v>902.97</v>
      </c>
    </row>
    <row r="3461" spans="1:7">
      <c r="A3461" s="54">
        <v>43943</v>
      </c>
      <c r="B3461" s="7">
        <v>884.19</v>
      </c>
      <c r="C3461" s="7">
        <v>829.29</v>
      </c>
      <c r="E3461" s="7">
        <v>571.4</v>
      </c>
      <c r="G3461" s="7">
        <v>902.97</v>
      </c>
    </row>
    <row r="3462" spans="1:7">
      <c r="A3462" s="54">
        <v>43944</v>
      </c>
      <c r="B3462" s="7">
        <v>884.19</v>
      </c>
      <c r="C3462" s="7">
        <v>829.29</v>
      </c>
      <c r="E3462" s="7">
        <v>603.59</v>
      </c>
      <c r="G3462" s="7">
        <v>902.97</v>
      </c>
    </row>
    <row r="3463" spans="1:7">
      <c r="A3463" s="54">
        <v>43945</v>
      </c>
      <c r="B3463" s="7">
        <v>870.33</v>
      </c>
      <c r="C3463" s="7">
        <v>818.16</v>
      </c>
      <c r="E3463" s="7">
        <v>627.73</v>
      </c>
      <c r="G3463" s="7">
        <v>951.89</v>
      </c>
    </row>
    <row r="3464" spans="1:7">
      <c r="A3464" s="54">
        <v>43946</v>
      </c>
      <c r="B3464" s="7">
        <v>870.33</v>
      </c>
      <c r="C3464" s="7">
        <v>818.16</v>
      </c>
      <c r="E3464" s="7">
        <v>627.73</v>
      </c>
      <c r="G3464" s="7">
        <v>951.89</v>
      </c>
    </row>
    <row r="3465" spans="1:7">
      <c r="A3465" s="54">
        <v>43947</v>
      </c>
      <c r="B3465" s="7">
        <v>870.33</v>
      </c>
      <c r="C3465" s="7">
        <v>818.16</v>
      </c>
      <c r="E3465" s="7">
        <v>627.73</v>
      </c>
      <c r="G3465" s="7">
        <v>951.89</v>
      </c>
    </row>
    <row r="3466" spans="1:7">
      <c r="A3466" s="54">
        <v>43948</v>
      </c>
      <c r="B3466" s="7">
        <v>870.33</v>
      </c>
      <c r="C3466" s="7">
        <v>818.16</v>
      </c>
      <c r="E3466" s="7">
        <v>616.11</v>
      </c>
      <c r="G3466" s="7">
        <v>951.89</v>
      </c>
    </row>
    <row r="3467" spans="1:7">
      <c r="A3467" s="54">
        <v>43949</v>
      </c>
      <c r="B3467" s="7">
        <v>870.33</v>
      </c>
      <c r="C3467" s="7">
        <v>818.16</v>
      </c>
      <c r="E3467" s="7">
        <v>573.83000000000004</v>
      </c>
      <c r="G3467" s="7">
        <v>951.89</v>
      </c>
    </row>
    <row r="3468" spans="1:7">
      <c r="A3468" s="54">
        <v>43950</v>
      </c>
      <c r="B3468" s="7">
        <v>870.33</v>
      </c>
      <c r="C3468" s="7">
        <v>818.16</v>
      </c>
      <c r="E3468" s="7">
        <v>573.83000000000004</v>
      </c>
      <c r="G3468" s="7">
        <v>951.89</v>
      </c>
    </row>
    <row r="3469" spans="1:7">
      <c r="A3469" s="54">
        <v>43951</v>
      </c>
      <c r="B3469" s="7">
        <v>851.1</v>
      </c>
      <c r="C3469" s="7">
        <v>852.27</v>
      </c>
      <c r="E3469" s="7">
        <v>528.42999999999995</v>
      </c>
      <c r="G3469" s="7">
        <v>955.28</v>
      </c>
    </row>
    <row r="3470" spans="1:7">
      <c r="A3470" s="54">
        <v>43952</v>
      </c>
      <c r="B3470" s="7">
        <v>851.1</v>
      </c>
      <c r="C3470" s="7">
        <v>852.27</v>
      </c>
      <c r="E3470" s="7">
        <v>528.42999999999995</v>
      </c>
      <c r="G3470" s="7">
        <v>955.28</v>
      </c>
    </row>
    <row r="3471" spans="1:7">
      <c r="A3471" s="54">
        <v>43953</v>
      </c>
      <c r="B3471" s="7">
        <v>851.1</v>
      </c>
      <c r="C3471" s="7">
        <v>852.27</v>
      </c>
      <c r="E3471" s="7">
        <v>528.42999999999995</v>
      </c>
      <c r="G3471" s="7">
        <v>955.28</v>
      </c>
    </row>
    <row r="3472" spans="1:7">
      <c r="A3472" s="54">
        <v>43954</v>
      </c>
      <c r="B3472" s="7">
        <v>851.1</v>
      </c>
      <c r="C3472" s="7">
        <v>852.27</v>
      </c>
      <c r="E3472" s="7">
        <v>528.42999999999995</v>
      </c>
      <c r="G3472" s="7">
        <v>955.28</v>
      </c>
    </row>
    <row r="3473" spans="1:7">
      <c r="A3473" s="54">
        <v>43955</v>
      </c>
      <c r="B3473" s="7">
        <v>851.1</v>
      </c>
      <c r="C3473" s="7">
        <v>852.27</v>
      </c>
      <c r="E3473" s="7">
        <v>528.42999999999995</v>
      </c>
      <c r="G3473" s="7">
        <v>955.28</v>
      </c>
    </row>
    <row r="3474" spans="1:7">
      <c r="A3474" s="54">
        <v>43956</v>
      </c>
      <c r="B3474" s="7">
        <v>851.1</v>
      </c>
      <c r="C3474" s="7">
        <v>852.27</v>
      </c>
      <c r="E3474" s="7">
        <v>528.42999999999995</v>
      </c>
      <c r="G3474" s="7">
        <v>955.28</v>
      </c>
    </row>
    <row r="3475" spans="1:7">
      <c r="A3475" s="54">
        <v>43957</v>
      </c>
      <c r="B3475" s="7">
        <v>851.1</v>
      </c>
      <c r="C3475" s="7">
        <v>852.27</v>
      </c>
      <c r="E3475" s="7">
        <v>566</v>
      </c>
      <c r="G3475" s="7">
        <v>955.28</v>
      </c>
    </row>
    <row r="3476" spans="1:7">
      <c r="A3476" s="54">
        <v>43958</v>
      </c>
      <c r="B3476" s="7">
        <v>851.1</v>
      </c>
      <c r="C3476" s="7">
        <v>852.27</v>
      </c>
      <c r="E3476" s="7">
        <v>566</v>
      </c>
      <c r="G3476" s="7">
        <v>955.28</v>
      </c>
    </row>
    <row r="3477" spans="1:7">
      <c r="A3477" s="54">
        <v>43959</v>
      </c>
      <c r="B3477" s="7">
        <v>834.9</v>
      </c>
      <c r="C3477" s="7">
        <v>855.07</v>
      </c>
      <c r="E3477" s="7">
        <v>615.62</v>
      </c>
      <c r="G3477" s="7">
        <v>970.2</v>
      </c>
    </row>
    <row r="3478" spans="1:7">
      <c r="A3478" s="54">
        <v>43960</v>
      </c>
      <c r="B3478" s="7">
        <v>834.9</v>
      </c>
      <c r="C3478" s="7">
        <v>855.07</v>
      </c>
      <c r="E3478" s="7">
        <v>615.62</v>
      </c>
      <c r="G3478" s="7">
        <v>970.2</v>
      </c>
    </row>
    <row r="3479" spans="1:7">
      <c r="A3479" s="54">
        <v>43961</v>
      </c>
      <c r="B3479" s="7">
        <v>834.9</v>
      </c>
      <c r="C3479" s="7">
        <v>855.07</v>
      </c>
      <c r="E3479" s="7">
        <v>615.62</v>
      </c>
      <c r="G3479" s="7">
        <v>970.2</v>
      </c>
    </row>
    <row r="3480" spans="1:7">
      <c r="A3480" s="54">
        <v>43962</v>
      </c>
      <c r="B3480" s="7">
        <v>834.9</v>
      </c>
      <c r="C3480" s="7">
        <v>855.07</v>
      </c>
      <c r="E3480" s="7">
        <v>666.38</v>
      </c>
      <c r="G3480" s="7">
        <v>970.2</v>
      </c>
    </row>
    <row r="3481" spans="1:7">
      <c r="A3481" s="54">
        <v>43963</v>
      </c>
      <c r="B3481" s="7">
        <v>834.9</v>
      </c>
      <c r="C3481" s="7">
        <v>855.07</v>
      </c>
      <c r="E3481" s="7">
        <v>743.77</v>
      </c>
      <c r="G3481" s="7">
        <v>970.2</v>
      </c>
    </row>
    <row r="3482" spans="1:7">
      <c r="A3482" s="54">
        <v>43964</v>
      </c>
      <c r="B3482" s="7">
        <v>834.9</v>
      </c>
      <c r="C3482" s="7">
        <v>855.07</v>
      </c>
      <c r="E3482" s="7">
        <v>786.12</v>
      </c>
      <c r="G3482" s="7">
        <v>970.2</v>
      </c>
    </row>
    <row r="3483" spans="1:7">
      <c r="A3483" s="54">
        <v>43965</v>
      </c>
      <c r="B3483" s="7">
        <v>834.9</v>
      </c>
      <c r="C3483" s="7">
        <v>855.07</v>
      </c>
      <c r="E3483" s="7">
        <v>785.58</v>
      </c>
      <c r="G3483" s="7">
        <v>970.2</v>
      </c>
    </row>
    <row r="3484" spans="1:7">
      <c r="A3484" s="54">
        <v>43966</v>
      </c>
      <c r="B3484" s="7">
        <v>834.24</v>
      </c>
      <c r="C3484" s="7">
        <v>854.08</v>
      </c>
      <c r="E3484" s="7">
        <v>771.75</v>
      </c>
      <c r="G3484" s="7">
        <v>1047.07</v>
      </c>
    </row>
    <row r="3485" spans="1:7">
      <c r="A3485" s="54">
        <v>43967</v>
      </c>
      <c r="B3485" s="7">
        <v>834.24</v>
      </c>
      <c r="C3485" s="7">
        <v>854.08</v>
      </c>
      <c r="E3485" s="7">
        <v>771.75</v>
      </c>
      <c r="G3485" s="7">
        <v>1047.07</v>
      </c>
    </row>
    <row r="3486" spans="1:7">
      <c r="A3486" s="54">
        <v>43968</v>
      </c>
      <c r="B3486" s="7">
        <v>834.24</v>
      </c>
      <c r="C3486" s="7">
        <v>854.08</v>
      </c>
      <c r="E3486" s="7">
        <v>771.75</v>
      </c>
      <c r="G3486" s="7">
        <v>1047.07</v>
      </c>
    </row>
    <row r="3487" spans="1:7">
      <c r="A3487" s="54">
        <v>43969</v>
      </c>
      <c r="B3487" s="7">
        <v>834.24</v>
      </c>
      <c r="C3487" s="7">
        <v>854.08</v>
      </c>
      <c r="E3487" s="7">
        <v>757.04</v>
      </c>
      <c r="G3487" s="7">
        <v>1047.07</v>
      </c>
    </row>
    <row r="3488" spans="1:7">
      <c r="A3488" s="54">
        <v>43970</v>
      </c>
      <c r="B3488" s="7">
        <v>834.24</v>
      </c>
      <c r="C3488" s="7">
        <v>854.08</v>
      </c>
      <c r="E3488" s="7">
        <v>761.53</v>
      </c>
      <c r="G3488" s="7">
        <v>1047.07</v>
      </c>
    </row>
    <row r="3489" spans="1:7">
      <c r="A3489" s="54">
        <v>43971</v>
      </c>
      <c r="B3489" s="7">
        <v>834.24</v>
      </c>
      <c r="C3489" s="7">
        <v>854.08</v>
      </c>
      <c r="E3489" s="7">
        <v>782.07</v>
      </c>
      <c r="G3489" s="7">
        <v>1047.07</v>
      </c>
    </row>
    <row r="3490" spans="1:7">
      <c r="A3490" s="54">
        <v>43972</v>
      </c>
      <c r="B3490" s="7">
        <v>834.24</v>
      </c>
      <c r="C3490" s="7">
        <v>854.08</v>
      </c>
      <c r="E3490" s="7">
        <v>782.07</v>
      </c>
      <c r="G3490" s="7">
        <v>1047.07</v>
      </c>
    </row>
    <row r="3491" spans="1:7">
      <c r="A3491" s="54">
        <v>43973</v>
      </c>
      <c r="B3491" s="7">
        <v>836.64</v>
      </c>
      <c r="C3491" s="7">
        <v>847.63</v>
      </c>
      <c r="E3491" s="7">
        <v>822.21</v>
      </c>
      <c r="G3491" s="7">
        <v>1073.3</v>
      </c>
    </row>
    <row r="3492" spans="1:7">
      <c r="A3492" s="54">
        <v>43974</v>
      </c>
      <c r="B3492" s="7">
        <v>836.64</v>
      </c>
      <c r="C3492" s="7">
        <v>847.63</v>
      </c>
      <c r="E3492" s="7">
        <v>822.21</v>
      </c>
      <c r="G3492" s="7">
        <v>1073.3</v>
      </c>
    </row>
    <row r="3493" spans="1:7">
      <c r="A3493" s="54">
        <v>43975</v>
      </c>
      <c r="B3493" s="7">
        <v>836.64</v>
      </c>
      <c r="C3493" s="7">
        <v>847.63</v>
      </c>
      <c r="E3493" s="7">
        <v>822.21</v>
      </c>
      <c r="G3493" s="7">
        <v>1073.3</v>
      </c>
    </row>
    <row r="3494" spans="1:7">
      <c r="A3494" s="54">
        <v>43976</v>
      </c>
      <c r="B3494" s="7">
        <v>836.64</v>
      </c>
      <c r="C3494" s="7">
        <v>847.63</v>
      </c>
      <c r="E3494" s="7">
        <v>815.44</v>
      </c>
      <c r="G3494" s="7">
        <v>1073.3</v>
      </c>
    </row>
    <row r="3495" spans="1:7">
      <c r="A3495" s="54">
        <v>43977</v>
      </c>
      <c r="B3495" s="7">
        <v>836.64</v>
      </c>
      <c r="C3495" s="7">
        <v>847.63</v>
      </c>
      <c r="E3495" s="7">
        <v>783.62</v>
      </c>
      <c r="G3495" s="7">
        <v>1073.3</v>
      </c>
    </row>
    <row r="3496" spans="1:7">
      <c r="A3496" s="54">
        <v>43978</v>
      </c>
      <c r="B3496" s="7">
        <v>836.64</v>
      </c>
      <c r="C3496" s="7">
        <v>847.63</v>
      </c>
      <c r="E3496" s="7">
        <v>719.24</v>
      </c>
      <c r="G3496" s="7">
        <v>1073.3</v>
      </c>
    </row>
    <row r="3497" spans="1:7">
      <c r="A3497" s="54">
        <v>43979</v>
      </c>
      <c r="B3497" s="7">
        <v>836.64</v>
      </c>
      <c r="C3497" s="7">
        <v>847.63</v>
      </c>
      <c r="E3497" s="7">
        <v>719.24</v>
      </c>
      <c r="G3497" s="7">
        <v>1073.3</v>
      </c>
    </row>
    <row r="3498" spans="1:7">
      <c r="A3498" s="54">
        <v>43980</v>
      </c>
      <c r="B3498" s="7">
        <v>839.27</v>
      </c>
      <c r="C3498" s="7">
        <v>920.38</v>
      </c>
      <c r="E3498" s="7">
        <v>649.6</v>
      </c>
      <c r="G3498" s="7">
        <v>1055.5999999999999</v>
      </c>
    </row>
    <row r="3499" spans="1:7">
      <c r="A3499" s="54">
        <v>43981</v>
      </c>
      <c r="B3499" s="7">
        <v>839.27</v>
      </c>
      <c r="C3499" s="7">
        <v>920.38</v>
      </c>
      <c r="E3499" s="7">
        <v>649.6</v>
      </c>
      <c r="G3499" s="7">
        <v>1055.5999999999999</v>
      </c>
    </row>
    <row r="3500" spans="1:7">
      <c r="A3500" s="54">
        <v>43982</v>
      </c>
      <c r="B3500" s="7">
        <v>839.27</v>
      </c>
      <c r="C3500" s="7">
        <v>920.38</v>
      </c>
      <c r="E3500" s="7">
        <v>649.6</v>
      </c>
      <c r="G3500" s="7">
        <v>1055.5999999999999</v>
      </c>
    </row>
    <row r="3501" spans="1:7">
      <c r="A3501" s="54">
        <v>43983</v>
      </c>
      <c r="B3501" s="7">
        <v>839.27</v>
      </c>
      <c r="C3501" s="7">
        <v>920.38</v>
      </c>
      <c r="E3501" s="7">
        <v>647.41999999999996</v>
      </c>
      <c r="G3501" s="7">
        <v>1055.5999999999999</v>
      </c>
    </row>
    <row r="3502" spans="1:7">
      <c r="A3502" s="54">
        <v>43984</v>
      </c>
      <c r="B3502" s="7">
        <v>839.27</v>
      </c>
      <c r="C3502" s="7">
        <v>920.38</v>
      </c>
      <c r="E3502" s="7">
        <v>642.52</v>
      </c>
      <c r="G3502" s="7">
        <v>1055.5999999999999</v>
      </c>
    </row>
    <row r="3503" spans="1:7">
      <c r="A3503" s="54">
        <v>43985</v>
      </c>
      <c r="B3503" s="7">
        <v>839.27</v>
      </c>
      <c r="C3503" s="7">
        <v>920.38</v>
      </c>
      <c r="E3503" s="7">
        <v>642.78</v>
      </c>
      <c r="G3503" s="7">
        <v>1055.5999999999999</v>
      </c>
    </row>
    <row r="3504" spans="1:7">
      <c r="A3504" s="54">
        <v>43986</v>
      </c>
      <c r="B3504" s="7">
        <v>839.27</v>
      </c>
      <c r="C3504" s="7">
        <v>920.38</v>
      </c>
      <c r="E3504" s="7">
        <v>642.78</v>
      </c>
      <c r="G3504" s="7">
        <v>1055.5999999999999</v>
      </c>
    </row>
    <row r="3505" spans="1:7">
      <c r="A3505" s="54">
        <v>43987</v>
      </c>
      <c r="B3505" s="7">
        <v>841.18</v>
      </c>
      <c r="C3505" s="7">
        <v>925.5</v>
      </c>
      <c r="E3505" s="7">
        <v>623.47</v>
      </c>
      <c r="G3505" s="7">
        <v>1025.3</v>
      </c>
    </row>
    <row r="3506" spans="1:7">
      <c r="A3506" s="54">
        <v>43988</v>
      </c>
      <c r="B3506" s="7">
        <v>841.18</v>
      </c>
      <c r="C3506" s="7">
        <v>925.5</v>
      </c>
      <c r="E3506" s="7">
        <v>623.47</v>
      </c>
      <c r="G3506" s="7">
        <v>1025.3</v>
      </c>
    </row>
    <row r="3507" spans="1:7">
      <c r="A3507" s="54">
        <v>43989</v>
      </c>
      <c r="B3507" s="7">
        <v>841.18</v>
      </c>
      <c r="C3507" s="7">
        <v>925.5</v>
      </c>
      <c r="E3507" s="7">
        <v>623.47</v>
      </c>
      <c r="G3507" s="7">
        <v>1025.3</v>
      </c>
    </row>
    <row r="3508" spans="1:7">
      <c r="A3508" s="54">
        <v>43990</v>
      </c>
      <c r="B3508" s="7">
        <v>841.18</v>
      </c>
      <c r="C3508" s="7">
        <v>925.5</v>
      </c>
      <c r="E3508" s="7">
        <v>616.71</v>
      </c>
      <c r="G3508" s="7">
        <v>1025.3</v>
      </c>
    </row>
    <row r="3509" spans="1:7">
      <c r="A3509" s="54">
        <v>43991</v>
      </c>
      <c r="B3509" s="7">
        <v>841.18</v>
      </c>
      <c r="C3509" s="7">
        <v>925.5</v>
      </c>
      <c r="E3509" s="7">
        <v>611.54999999999995</v>
      </c>
      <c r="G3509" s="7">
        <v>1025.3</v>
      </c>
    </row>
    <row r="3510" spans="1:7">
      <c r="A3510" s="54">
        <v>43992</v>
      </c>
      <c r="B3510" s="7">
        <v>841.18</v>
      </c>
      <c r="C3510" s="7">
        <v>925.5</v>
      </c>
      <c r="E3510" s="7">
        <v>614.97</v>
      </c>
      <c r="G3510" s="7">
        <v>1025.3</v>
      </c>
    </row>
    <row r="3511" spans="1:7">
      <c r="A3511" s="54">
        <v>43993</v>
      </c>
      <c r="B3511" s="7">
        <v>841.18</v>
      </c>
      <c r="C3511" s="7">
        <v>925.5</v>
      </c>
      <c r="E3511" s="7">
        <v>614.97</v>
      </c>
      <c r="G3511" s="7">
        <v>1025.3</v>
      </c>
    </row>
    <row r="3512" spans="1:7">
      <c r="A3512" s="54">
        <v>43994</v>
      </c>
      <c r="B3512" s="7">
        <v>839.19</v>
      </c>
      <c r="C3512" s="7">
        <v>1015.33</v>
      </c>
      <c r="E3512" s="7">
        <v>629.55999999999995</v>
      </c>
      <c r="G3512" s="7">
        <v>1019.94</v>
      </c>
    </row>
    <row r="3513" spans="1:7">
      <c r="A3513" s="54">
        <v>43995</v>
      </c>
      <c r="B3513" s="7">
        <v>839.19</v>
      </c>
      <c r="C3513" s="7">
        <v>1015.33</v>
      </c>
      <c r="E3513" s="7">
        <v>629.55999999999995</v>
      </c>
      <c r="G3513" s="7">
        <v>1019.94</v>
      </c>
    </row>
    <row r="3514" spans="1:7">
      <c r="A3514" s="54">
        <v>43996</v>
      </c>
      <c r="B3514" s="7">
        <v>839.19</v>
      </c>
      <c r="C3514" s="7">
        <v>1015.33</v>
      </c>
      <c r="E3514" s="7">
        <v>629.55999999999995</v>
      </c>
      <c r="G3514" s="7">
        <v>1019.94</v>
      </c>
    </row>
    <row r="3515" spans="1:7">
      <c r="A3515" s="54">
        <v>43997</v>
      </c>
      <c r="B3515" s="7">
        <v>839.19</v>
      </c>
      <c r="C3515" s="7">
        <v>1015.33</v>
      </c>
      <c r="E3515" s="7">
        <v>629.55999999999995</v>
      </c>
      <c r="G3515" s="7">
        <v>1019.94</v>
      </c>
    </row>
    <row r="3516" spans="1:7">
      <c r="A3516" s="54">
        <v>43998</v>
      </c>
      <c r="B3516" s="7">
        <v>839.19</v>
      </c>
      <c r="C3516" s="7">
        <v>1015.33</v>
      </c>
      <c r="E3516" s="7">
        <v>634.83000000000004</v>
      </c>
      <c r="G3516" s="7">
        <v>1019.94</v>
      </c>
    </row>
    <row r="3517" spans="1:7">
      <c r="A3517" s="54">
        <v>43999</v>
      </c>
      <c r="B3517" s="7">
        <v>839.19</v>
      </c>
      <c r="C3517" s="7">
        <v>1015.33</v>
      </c>
      <c r="E3517" s="7">
        <v>633.29</v>
      </c>
      <c r="G3517" s="7">
        <v>1019.94</v>
      </c>
    </row>
    <row r="3518" spans="1:7">
      <c r="A3518" s="54">
        <v>44000</v>
      </c>
      <c r="B3518" s="7">
        <v>839.19</v>
      </c>
      <c r="C3518" s="7">
        <v>1015.33</v>
      </c>
      <c r="E3518" s="7">
        <v>633.29</v>
      </c>
      <c r="G3518" s="7">
        <v>1019.94</v>
      </c>
    </row>
    <row r="3519" spans="1:7">
      <c r="A3519" s="54">
        <v>44001</v>
      </c>
      <c r="B3519" s="7">
        <v>842.6</v>
      </c>
      <c r="C3519" s="7">
        <v>988.82</v>
      </c>
      <c r="E3519" s="7">
        <v>580.03</v>
      </c>
      <c r="G3519" s="7">
        <v>1025.2</v>
      </c>
    </row>
    <row r="3520" spans="1:7">
      <c r="A3520" s="54">
        <v>44002</v>
      </c>
      <c r="B3520" s="7">
        <v>842.6</v>
      </c>
      <c r="C3520" s="7">
        <v>988.82</v>
      </c>
      <c r="E3520" s="7">
        <v>580.03</v>
      </c>
      <c r="G3520" s="7">
        <v>1025.2</v>
      </c>
    </row>
    <row r="3521" spans="1:7">
      <c r="A3521" s="54">
        <v>44003</v>
      </c>
      <c r="B3521" s="7">
        <v>842.6</v>
      </c>
      <c r="C3521" s="7">
        <v>988.82</v>
      </c>
      <c r="E3521" s="7">
        <v>580.03</v>
      </c>
      <c r="G3521" s="7">
        <v>1025.2</v>
      </c>
    </row>
    <row r="3522" spans="1:7">
      <c r="A3522" s="54">
        <v>44004</v>
      </c>
      <c r="B3522" s="7">
        <v>842.6</v>
      </c>
      <c r="C3522" s="7">
        <v>988.82</v>
      </c>
      <c r="E3522" s="7">
        <v>559.69000000000005</v>
      </c>
      <c r="G3522" s="7">
        <v>1025.2</v>
      </c>
    </row>
    <row r="3523" spans="1:7">
      <c r="A3523" s="54">
        <v>44005</v>
      </c>
      <c r="B3523" s="7">
        <v>842.6</v>
      </c>
      <c r="C3523" s="7">
        <v>988.82</v>
      </c>
      <c r="E3523" s="7">
        <v>537.41999999999996</v>
      </c>
      <c r="G3523" s="7">
        <v>1025.2</v>
      </c>
    </row>
    <row r="3524" spans="1:7">
      <c r="A3524" s="54">
        <v>44006</v>
      </c>
      <c r="B3524" s="7">
        <v>841.83</v>
      </c>
      <c r="C3524" s="7">
        <v>1001.33</v>
      </c>
      <c r="E3524" s="7">
        <v>516.73</v>
      </c>
      <c r="G3524" s="7">
        <v>987.72</v>
      </c>
    </row>
    <row r="3525" spans="1:7">
      <c r="A3525" s="54">
        <v>44007</v>
      </c>
      <c r="B3525" s="7">
        <v>841.83</v>
      </c>
      <c r="C3525" s="7">
        <v>1001.33</v>
      </c>
      <c r="E3525" s="7">
        <v>516.73</v>
      </c>
      <c r="G3525" s="7">
        <v>987.72</v>
      </c>
    </row>
    <row r="3526" spans="1:7">
      <c r="A3526" s="54">
        <v>44008</v>
      </c>
      <c r="B3526" s="7">
        <v>841.83</v>
      </c>
      <c r="C3526" s="7">
        <v>1001.33</v>
      </c>
      <c r="E3526" s="7">
        <v>516.73</v>
      </c>
      <c r="G3526" s="7">
        <v>987.72</v>
      </c>
    </row>
    <row r="3527" spans="1:7">
      <c r="A3527" s="54">
        <v>44009</v>
      </c>
      <c r="B3527" s="7">
        <v>841.83</v>
      </c>
      <c r="C3527" s="7">
        <v>1001.33</v>
      </c>
      <c r="E3527" s="7">
        <v>516.73</v>
      </c>
      <c r="G3527" s="7">
        <v>987.72</v>
      </c>
    </row>
    <row r="3528" spans="1:7">
      <c r="A3528" s="54">
        <v>44010</v>
      </c>
      <c r="B3528" s="7">
        <v>841.83</v>
      </c>
      <c r="C3528" s="7">
        <v>1001.33</v>
      </c>
      <c r="E3528" s="7">
        <v>516.73</v>
      </c>
      <c r="G3528" s="7">
        <v>987.72</v>
      </c>
    </row>
    <row r="3529" spans="1:7">
      <c r="A3529" s="54">
        <v>44011</v>
      </c>
      <c r="B3529" s="7">
        <v>841.83</v>
      </c>
      <c r="C3529" s="7">
        <v>1001.33</v>
      </c>
      <c r="E3529" s="7">
        <v>504.17</v>
      </c>
      <c r="G3529" s="7">
        <v>987.72</v>
      </c>
    </row>
    <row r="3530" spans="1:7">
      <c r="A3530" s="54">
        <v>44012</v>
      </c>
      <c r="B3530" s="7">
        <v>841.83</v>
      </c>
      <c r="C3530" s="7">
        <v>1001.33</v>
      </c>
      <c r="E3530" s="7">
        <v>495.24</v>
      </c>
      <c r="G3530" s="7">
        <v>987.72</v>
      </c>
    </row>
    <row r="3531" spans="1:7">
      <c r="A3531" s="54">
        <v>44013</v>
      </c>
      <c r="B3531" s="7">
        <v>841.83</v>
      </c>
      <c r="C3531" s="7">
        <v>1001.33</v>
      </c>
      <c r="E3531" s="7">
        <v>497.71</v>
      </c>
      <c r="G3531" s="7">
        <v>987.72</v>
      </c>
    </row>
    <row r="3532" spans="1:7">
      <c r="A3532" s="54">
        <v>44014</v>
      </c>
      <c r="B3532" s="7">
        <v>841.83</v>
      </c>
      <c r="C3532" s="7">
        <v>1001.33</v>
      </c>
      <c r="E3532" s="7">
        <v>497.71</v>
      </c>
      <c r="G3532" s="7">
        <v>987.72</v>
      </c>
    </row>
    <row r="3533" spans="1:7">
      <c r="A3533" s="54">
        <v>44015</v>
      </c>
      <c r="B3533" s="7">
        <v>853.9</v>
      </c>
      <c r="C3533" s="7">
        <v>1055.1300000000001</v>
      </c>
      <c r="E3533" s="7">
        <v>538.15</v>
      </c>
      <c r="G3533" s="7">
        <v>971.03</v>
      </c>
    </row>
    <row r="3534" spans="1:7">
      <c r="A3534" s="54">
        <v>44016</v>
      </c>
      <c r="B3534" s="7">
        <v>853.9</v>
      </c>
      <c r="C3534" s="7">
        <v>1055.1300000000001</v>
      </c>
      <c r="E3534" s="7">
        <v>538.15</v>
      </c>
      <c r="G3534" s="7">
        <v>971.03</v>
      </c>
    </row>
    <row r="3535" spans="1:7">
      <c r="A3535" s="54">
        <v>44017</v>
      </c>
      <c r="B3535" s="7">
        <v>853.9</v>
      </c>
      <c r="C3535" s="7">
        <v>1055.1300000000001</v>
      </c>
      <c r="E3535" s="7">
        <v>538.15</v>
      </c>
      <c r="G3535" s="7">
        <v>971.03</v>
      </c>
    </row>
    <row r="3536" spans="1:7">
      <c r="A3536" s="54">
        <v>44018</v>
      </c>
      <c r="B3536" s="7">
        <v>853.9</v>
      </c>
      <c r="C3536" s="7">
        <v>1055.1300000000001</v>
      </c>
      <c r="E3536" s="7">
        <v>568.62</v>
      </c>
      <c r="G3536" s="7">
        <v>971.03</v>
      </c>
    </row>
    <row r="3537" spans="1:7">
      <c r="A3537" s="54">
        <v>44019</v>
      </c>
      <c r="B3537" s="7">
        <v>853.9</v>
      </c>
      <c r="C3537" s="7">
        <v>1055.1300000000001</v>
      </c>
      <c r="E3537" s="7">
        <v>586.53</v>
      </c>
      <c r="G3537" s="7">
        <v>971.03</v>
      </c>
    </row>
    <row r="3538" spans="1:7">
      <c r="A3538" s="54">
        <v>44020</v>
      </c>
      <c r="B3538" s="7">
        <v>853.9</v>
      </c>
      <c r="C3538" s="7">
        <v>1055.1300000000001</v>
      </c>
      <c r="E3538" s="7">
        <v>585.34</v>
      </c>
      <c r="G3538" s="7">
        <v>971.03</v>
      </c>
    </row>
    <row r="3539" spans="1:7">
      <c r="A3539" s="54">
        <v>44021</v>
      </c>
      <c r="B3539" s="7">
        <v>853.9</v>
      </c>
      <c r="C3539" s="7">
        <v>1055.1300000000001</v>
      </c>
      <c r="E3539" s="7">
        <v>565.87</v>
      </c>
      <c r="G3539" s="7">
        <v>971.03</v>
      </c>
    </row>
    <row r="3540" spans="1:7">
      <c r="A3540" s="54">
        <v>44022</v>
      </c>
      <c r="B3540" s="7">
        <v>864.72</v>
      </c>
      <c r="C3540" s="7">
        <v>1033.58</v>
      </c>
      <c r="E3540" s="7">
        <v>538.73</v>
      </c>
      <c r="G3540" s="7">
        <v>998.42</v>
      </c>
    </row>
    <row r="3541" spans="1:7">
      <c r="A3541" s="54">
        <v>44023</v>
      </c>
      <c r="B3541" s="7">
        <v>864.72</v>
      </c>
      <c r="C3541" s="7">
        <v>1033.58</v>
      </c>
      <c r="E3541" s="7">
        <v>538.73</v>
      </c>
      <c r="G3541" s="7">
        <v>998.42</v>
      </c>
    </row>
    <row r="3542" spans="1:7">
      <c r="A3542" s="54">
        <v>44024</v>
      </c>
      <c r="B3542" s="7">
        <v>864.72</v>
      </c>
      <c r="C3542" s="7">
        <v>1033.58</v>
      </c>
      <c r="E3542" s="7">
        <v>538.73</v>
      </c>
      <c r="G3542" s="7">
        <v>998.42</v>
      </c>
    </row>
    <row r="3543" spans="1:7">
      <c r="A3543" s="54">
        <v>44025</v>
      </c>
      <c r="B3543" s="7">
        <v>864.72</v>
      </c>
      <c r="C3543" s="7">
        <v>1033.58</v>
      </c>
      <c r="E3543" s="7">
        <v>521.41</v>
      </c>
      <c r="G3543" s="7">
        <v>998.42</v>
      </c>
    </row>
    <row r="3544" spans="1:7">
      <c r="A3544" s="54">
        <v>44026</v>
      </c>
      <c r="B3544" s="7">
        <v>864.72</v>
      </c>
      <c r="C3544" s="7">
        <v>1033.58</v>
      </c>
      <c r="E3544" s="7">
        <v>508.72</v>
      </c>
      <c r="G3544" s="7">
        <v>998.42</v>
      </c>
    </row>
    <row r="3545" spans="1:7">
      <c r="A3545" s="54">
        <v>44027</v>
      </c>
      <c r="B3545" s="7">
        <v>864.72</v>
      </c>
      <c r="C3545" s="7">
        <v>1033.58</v>
      </c>
      <c r="E3545" s="7">
        <v>508.72</v>
      </c>
      <c r="G3545" s="7">
        <v>998.42</v>
      </c>
    </row>
    <row r="3546" spans="1:7">
      <c r="A3546" s="54">
        <v>44028</v>
      </c>
      <c r="B3546" s="7">
        <v>864.72</v>
      </c>
      <c r="C3546" s="7">
        <v>1033.58</v>
      </c>
      <c r="E3546" s="7">
        <v>508.72</v>
      </c>
      <c r="G3546" s="7">
        <v>998.42</v>
      </c>
    </row>
    <row r="3547" spans="1:7">
      <c r="A3547" s="54">
        <v>44029</v>
      </c>
      <c r="B3547" s="7">
        <v>862.11</v>
      </c>
      <c r="C3547" s="7">
        <v>1035.6099999999999</v>
      </c>
      <c r="E3547" s="7">
        <v>514.73</v>
      </c>
      <c r="G3547" s="7">
        <v>970.86</v>
      </c>
    </row>
    <row r="3548" spans="1:7">
      <c r="A3548" s="54">
        <v>44030</v>
      </c>
      <c r="B3548" s="7">
        <v>862.11</v>
      </c>
      <c r="C3548" s="7">
        <v>1035.6099999999999</v>
      </c>
      <c r="E3548" s="7">
        <v>514.73</v>
      </c>
      <c r="G3548" s="7">
        <v>970.86</v>
      </c>
    </row>
    <row r="3549" spans="1:7">
      <c r="A3549" s="54">
        <v>44031</v>
      </c>
      <c r="B3549" s="7">
        <v>862.11</v>
      </c>
      <c r="C3549" s="7">
        <v>1035.6099999999999</v>
      </c>
      <c r="E3549" s="7">
        <v>514.73</v>
      </c>
      <c r="G3549" s="7">
        <v>970.86</v>
      </c>
    </row>
    <row r="3550" spans="1:7">
      <c r="A3550" s="54">
        <v>44032</v>
      </c>
      <c r="B3550" s="7">
        <v>862.11</v>
      </c>
      <c r="C3550" s="7">
        <v>1035.6099999999999</v>
      </c>
      <c r="E3550" s="7">
        <v>529.13</v>
      </c>
      <c r="G3550" s="7">
        <v>970.86</v>
      </c>
    </row>
    <row r="3551" spans="1:7">
      <c r="A3551" s="54">
        <v>44033</v>
      </c>
      <c r="B3551" s="7">
        <v>862.11</v>
      </c>
      <c r="C3551" s="7">
        <v>1035.6099999999999</v>
      </c>
      <c r="E3551" s="7">
        <v>536.46</v>
      </c>
      <c r="G3551" s="7">
        <v>970.86</v>
      </c>
    </row>
    <row r="3552" spans="1:7">
      <c r="A3552" s="54">
        <v>44034</v>
      </c>
      <c r="B3552" s="7">
        <v>862.11</v>
      </c>
      <c r="C3552" s="7">
        <v>1035.6099999999999</v>
      </c>
      <c r="E3552" s="7">
        <v>538.79999999999995</v>
      </c>
      <c r="G3552" s="7">
        <v>970.86</v>
      </c>
    </row>
    <row r="3553" spans="1:7">
      <c r="A3553" s="54">
        <v>44035</v>
      </c>
      <c r="B3553" s="7">
        <v>862.11</v>
      </c>
      <c r="C3553" s="7">
        <v>1035.6099999999999</v>
      </c>
      <c r="E3553" s="7">
        <v>532.69000000000005</v>
      </c>
      <c r="G3553" s="7">
        <v>970.86</v>
      </c>
    </row>
    <row r="3554" spans="1:7">
      <c r="A3554" s="54">
        <v>44036</v>
      </c>
      <c r="B3554" s="7">
        <v>870.83</v>
      </c>
      <c r="C3554" s="7">
        <v>1022.03</v>
      </c>
      <c r="E3554" s="7">
        <v>526.4</v>
      </c>
      <c r="G3554" s="7">
        <v>977.91</v>
      </c>
    </row>
    <row r="3555" spans="1:7">
      <c r="A3555" s="54">
        <v>44037</v>
      </c>
      <c r="B3555" s="7">
        <v>870.83</v>
      </c>
      <c r="C3555" s="7">
        <v>1022.03</v>
      </c>
      <c r="E3555" s="7">
        <v>526.4</v>
      </c>
      <c r="G3555" s="7">
        <v>977.91</v>
      </c>
    </row>
    <row r="3556" spans="1:7">
      <c r="A3556" s="54">
        <v>44038</v>
      </c>
      <c r="B3556" s="7">
        <v>870.83</v>
      </c>
      <c r="C3556" s="7">
        <v>1022.03</v>
      </c>
      <c r="E3556" s="7">
        <v>526.4</v>
      </c>
      <c r="G3556" s="7">
        <v>977.91</v>
      </c>
    </row>
    <row r="3557" spans="1:7">
      <c r="A3557" s="54">
        <v>44039</v>
      </c>
      <c r="B3557" s="7">
        <v>870.83</v>
      </c>
      <c r="C3557" s="7">
        <v>1022.03</v>
      </c>
      <c r="E3557" s="7">
        <v>527.37</v>
      </c>
      <c r="G3557" s="7">
        <v>977.91</v>
      </c>
    </row>
    <row r="3558" spans="1:7">
      <c r="A3558" s="54">
        <v>44040</v>
      </c>
      <c r="B3558" s="7">
        <v>870.83</v>
      </c>
      <c r="C3558" s="7">
        <v>1022.03</v>
      </c>
      <c r="E3558" s="7">
        <v>527.37</v>
      </c>
      <c r="G3558" s="7">
        <v>977.91</v>
      </c>
    </row>
    <row r="3559" spans="1:7">
      <c r="A3559" s="54">
        <v>44041</v>
      </c>
      <c r="B3559" s="7">
        <v>870.83</v>
      </c>
      <c r="C3559" s="7">
        <v>1022.03</v>
      </c>
      <c r="E3559" s="7">
        <v>527.37</v>
      </c>
      <c r="G3559" s="7">
        <v>977.91</v>
      </c>
    </row>
    <row r="3560" spans="1:7">
      <c r="A3560" s="54">
        <v>44042</v>
      </c>
      <c r="B3560" s="7">
        <v>870.83</v>
      </c>
      <c r="C3560" s="7">
        <v>1022.03</v>
      </c>
      <c r="E3560" s="7">
        <v>527.37</v>
      </c>
      <c r="G3560" s="7">
        <v>977.91</v>
      </c>
    </row>
    <row r="3561" spans="1:7">
      <c r="A3561" s="54">
        <v>44043</v>
      </c>
      <c r="B3561" s="7">
        <v>865.53</v>
      </c>
      <c r="C3561" s="7">
        <v>1103.47</v>
      </c>
      <c r="E3561" s="7">
        <v>524.15</v>
      </c>
      <c r="G3561" s="7">
        <v>972.08</v>
      </c>
    </row>
    <row r="3562" spans="1:7">
      <c r="A3562" s="54">
        <v>44044</v>
      </c>
      <c r="B3562" s="7">
        <v>865.53</v>
      </c>
      <c r="C3562" s="7">
        <v>1103.47</v>
      </c>
      <c r="E3562" s="7">
        <v>524.15</v>
      </c>
      <c r="G3562" s="7">
        <v>972.08</v>
      </c>
    </row>
    <row r="3563" spans="1:7">
      <c r="A3563" s="54">
        <v>44045</v>
      </c>
      <c r="B3563" s="7">
        <v>865.53</v>
      </c>
      <c r="C3563" s="7">
        <v>1103.47</v>
      </c>
      <c r="E3563" s="7">
        <v>524.15</v>
      </c>
      <c r="G3563" s="7">
        <v>972.08</v>
      </c>
    </row>
    <row r="3564" spans="1:7">
      <c r="A3564" s="54">
        <v>44046</v>
      </c>
      <c r="B3564" s="7">
        <v>865.53</v>
      </c>
      <c r="C3564" s="7">
        <v>1103.47</v>
      </c>
      <c r="E3564" s="7">
        <v>525.57000000000005</v>
      </c>
      <c r="G3564" s="7">
        <v>972.08</v>
      </c>
    </row>
    <row r="3565" spans="1:7">
      <c r="A3565" s="54">
        <v>44047</v>
      </c>
      <c r="B3565" s="7">
        <v>865.53</v>
      </c>
      <c r="C3565" s="7">
        <v>1103.47</v>
      </c>
      <c r="E3565" s="7">
        <v>531.14</v>
      </c>
      <c r="G3565" s="7">
        <v>972.08</v>
      </c>
    </row>
    <row r="3566" spans="1:7">
      <c r="A3566" s="54">
        <v>44048</v>
      </c>
      <c r="B3566" s="7">
        <v>865.53</v>
      </c>
      <c r="C3566" s="7">
        <v>1103.47</v>
      </c>
      <c r="E3566" s="7">
        <v>548.53</v>
      </c>
      <c r="G3566" s="7">
        <v>972.08</v>
      </c>
    </row>
    <row r="3567" spans="1:7">
      <c r="A3567" s="54">
        <v>44049</v>
      </c>
      <c r="B3567" s="7">
        <v>865.53</v>
      </c>
      <c r="C3567" s="7">
        <v>1103.47</v>
      </c>
      <c r="E3567" s="7">
        <v>548.53</v>
      </c>
      <c r="G3567" s="7">
        <v>972.08</v>
      </c>
    </row>
    <row r="3568" spans="1:7">
      <c r="A3568" s="54">
        <v>44050</v>
      </c>
      <c r="B3568" s="7">
        <v>864.86</v>
      </c>
      <c r="C3568" s="7">
        <v>1107.3900000000001</v>
      </c>
      <c r="E3568" s="7">
        <v>596.29999999999995</v>
      </c>
      <c r="G3568" s="7">
        <v>981.77</v>
      </c>
    </row>
    <row r="3569" spans="1:7">
      <c r="A3569" s="54">
        <v>44051</v>
      </c>
      <c r="B3569" s="7">
        <v>864.86</v>
      </c>
      <c r="C3569" s="7">
        <v>1107.3900000000001</v>
      </c>
      <c r="E3569" s="7">
        <v>596.29999999999995</v>
      </c>
      <c r="G3569" s="7">
        <v>981.77</v>
      </c>
    </row>
    <row r="3570" spans="1:7">
      <c r="A3570" s="54">
        <v>44052</v>
      </c>
      <c r="B3570" s="7">
        <v>864.86</v>
      </c>
      <c r="C3570" s="7">
        <v>1107.3900000000001</v>
      </c>
      <c r="E3570" s="7">
        <v>596.29999999999995</v>
      </c>
      <c r="G3570" s="7">
        <v>981.77</v>
      </c>
    </row>
    <row r="3571" spans="1:7">
      <c r="A3571" s="54">
        <v>44053</v>
      </c>
      <c r="B3571" s="7">
        <v>864.86</v>
      </c>
      <c r="C3571" s="7">
        <v>1107.3900000000001</v>
      </c>
      <c r="E3571" s="7">
        <v>620.45000000000005</v>
      </c>
      <c r="G3571" s="7">
        <v>981.77</v>
      </c>
    </row>
    <row r="3572" spans="1:7">
      <c r="A3572" s="54">
        <v>44054</v>
      </c>
      <c r="B3572" s="7">
        <v>864.86</v>
      </c>
      <c r="C3572" s="7">
        <v>1107.3900000000001</v>
      </c>
      <c r="E3572" s="7">
        <v>652.16999999999996</v>
      </c>
      <c r="G3572" s="7">
        <v>981.77</v>
      </c>
    </row>
    <row r="3573" spans="1:7">
      <c r="A3573" s="54">
        <v>44055</v>
      </c>
      <c r="B3573" s="7">
        <v>864.86</v>
      </c>
      <c r="C3573" s="7">
        <v>1107.3900000000001</v>
      </c>
      <c r="E3573" s="7">
        <v>678.85</v>
      </c>
      <c r="G3573" s="7">
        <v>981.77</v>
      </c>
    </row>
    <row r="3574" spans="1:7">
      <c r="A3574" s="54">
        <v>44056</v>
      </c>
      <c r="B3574" s="7">
        <v>864.86</v>
      </c>
      <c r="C3574" s="7">
        <v>1107.3900000000001</v>
      </c>
      <c r="E3574" s="7">
        <v>696.14</v>
      </c>
      <c r="G3574" s="7">
        <v>981.77</v>
      </c>
    </row>
    <row r="3575" spans="1:7">
      <c r="A3575" s="54">
        <v>44057</v>
      </c>
      <c r="B3575" s="7">
        <v>880.53</v>
      </c>
      <c r="C3575" s="7">
        <v>1167.9100000000001</v>
      </c>
      <c r="E3575" s="7">
        <v>702.39</v>
      </c>
      <c r="G3575" s="7">
        <v>1037.5999999999999</v>
      </c>
    </row>
    <row r="3576" spans="1:7">
      <c r="A3576" s="54">
        <v>44058</v>
      </c>
      <c r="B3576" s="7">
        <v>880.53</v>
      </c>
      <c r="C3576" s="7">
        <v>1167.9100000000001</v>
      </c>
      <c r="E3576" s="7">
        <v>702.39</v>
      </c>
      <c r="G3576" s="7">
        <v>1037.5999999999999</v>
      </c>
    </row>
    <row r="3577" spans="1:7">
      <c r="A3577" s="54">
        <v>44059</v>
      </c>
      <c r="B3577" s="7">
        <v>880.53</v>
      </c>
      <c r="C3577" s="7">
        <v>1167.9100000000001</v>
      </c>
      <c r="E3577" s="7">
        <v>702.39</v>
      </c>
      <c r="G3577" s="7">
        <v>1037.5999999999999</v>
      </c>
    </row>
    <row r="3578" spans="1:7">
      <c r="A3578" s="54">
        <v>44060</v>
      </c>
      <c r="B3578" s="7">
        <v>880.53</v>
      </c>
      <c r="C3578" s="7">
        <v>1167.9100000000001</v>
      </c>
      <c r="E3578" s="7">
        <v>709.54</v>
      </c>
      <c r="G3578" s="7">
        <v>1037.5999999999999</v>
      </c>
    </row>
    <row r="3579" spans="1:7">
      <c r="A3579" s="54">
        <v>44061</v>
      </c>
      <c r="B3579" s="7">
        <v>880.53</v>
      </c>
      <c r="C3579" s="7">
        <v>1167.9100000000001</v>
      </c>
      <c r="E3579" s="7">
        <v>721.5</v>
      </c>
      <c r="G3579" s="7">
        <v>1037.5999999999999</v>
      </c>
    </row>
    <row r="3580" spans="1:7">
      <c r="A3580" s="54">
        <v>44062</v>
      </c>
      <c r="B3580" s="7">
        <v>880.53</v>
      </c>
      <c r="C3580" s="7">
        <v>1167.9100000000001</v>
      </c>
      <c r="E3580" s="7">
        <v>738.55</v>
      </c>
      <c r="G3580" s="7">
        <v>1037.5999999999999</v>
      </c>
    </row>
    <row r="3581" spans="1:7">
      <c r="A3581" s="54">
        <v>44063</v>
      </c>
      <c r="B3581" s="7">
        <v>880.53</v>
      </c>
      <c r="C3581" s="7">
        <v>1167.9100000000001</v>
      </c>
      <c r="E3581" s="7">
        <v>738.55</v>
      </c>
      <c r="G3581" s="7">
        <v>1037.5999999999999</v>
      </c>
    </row>
    <row r="3582" spans="1:7">
      <c r="A3582" s="54">
        <v>44064</v>
      </c>
      <c r="B3582" s="7">
        <v>885.46</v>
      </c>
      <c r="C3582" s="7">
        <v>1183.7</v>
      </c>
      <c r="E3582" s="7">
        <v>739.41</v>
      </c>
      <c r="G3582" s="7">
        <v>1065.3800000000001</v>
      </c>
    </row>
    <row r="3583" spans="1:7">
      <c r="A3583" s="54">
        <v>44065</v>
      </c>
      <c r="B3583" s="7">
        <v>885.46</v>
      </c>
      <c r="C3583" s="7">
        <v>1183.7</v>
      </c>
      <c r="E3583" s="7">
        <v>739.41</v>
      </c>
      <c r="G3583" s="7">
        <v>1065.3800000000001</v>
      </c>
    </row>
    <row r="3584" spans="1:7">
      <c r="A3584" s="54">
        <v>44066</v>
      </c>
      <c r="B3584" s="7">
        <v>885.46</v>
      </c>
      <c r="C3584" s="7">
        <v>1183.7</v>
      </c>
      <c r="E3584" s="7">
        <v>739.41</v>
      </c>
      <c r="G3584" s="7">
        <v>1065.3800000000001</v>
      </c>
    </row>
    <row r="3585" spans="1:7">
      <c r="A3585" s="54">
        <v>44067</v>
      </c>
      <c r="B3585" s="7">
        <v>885.46</v>
      </c>
      <c r="C3585" s="7">
        <v>1183.7</v>
      </c>
      <c r="E3585" s="7">
        <v>739.41</v>
      </c>
      <c r="G3585" s="7">
        <v>1065.3800000000001</v>
      </c>
    </row>
    <row r="3586" spans="1:7">
      <c r="A3586" s="54">
        <v>44068</v>
      </c>
      <c r="B3586" s="7">
        <v>885.46</v>
      </c>
      <c r="C3586" s="7">
        <v>1183.7</v>
      </c>
      <c r="E3586" s="7">
        <v>739.41</v>
      </c>
      <c r="G3586" s="7">
        <v>1065.3800000000001</v>
      </c>
    </row>
    <row r="3587" spans="1:7">
      <c r="A3587" s="54">
        <v>44069</v>
      </c>
      <c r="B3587" s="7">
        <v>885.46</v>
      </c>
      <c r="C3587" s="7">
        <v>1183.7</v>
      </c>
      <c r="E3587" s="7">
        <v>717.07</v>
      </c>
      <c r="G3587" s="7">
        <v>1065.3800000000001</v>
      </c>
    </row>
    <row r="3588" spans="1:7">
      <c r="A3588" s="54">
        <v>44070</v>
      </c>
      <c r="B3588" s="7">
        <v>885.46</v>
      </c>
      <c r="C3588" s="7">
        <v>1183.7</v>
      </c>
      <c r="E3588" s="7">
        <v>717.07</v>
      </c>
      <c r="G3588" s="7">
        <v>1065.3800000000001</v>
      </c>
    </row>
    <row r="3589" spans="1:7">
      <c r="A3589" s="54">
        <v>44071</v>
      </c>
      <c r="B3589" s="7">
        <v>905.23</v>
      </c>
      <c r="C3589" s="7">
        <v>1263.26</v>
      </c>
      <c r="E3589" s="7">
        <v>724.85</v>
      </c>
      <c r="G3589" s="7">
        <v>1061.71</v>
      </c>
    </row>
    <row r="3590" spans="1:7">
      <c r="A3590" s="54">
        <v>44072</v>
      </c>
      <c r="B3590" s="7">
        <v>905.23</v>
      </c>
      <c r="C3590" s="7">
        <v>1263.26</v>
      </c>
      <c r="E3590" s="7">
        <v>724.85</v>
      </c>
      <c r="G3590" s="7">
        <v>1061.71</v>
      </c>
    </row>
    <row r="3591" spans="1:7">
      <c r="A3591" s="54">
        <v>44073</v>
      </c>
      <c r="B3591" s="7">
        <v>905.23</v>
      </c>
      <c r="C3591" s="7">
        <v>1263.26</v>
      </c>
      <c r="E3591" s="7">
        <v>724.85</v>
      </c>
      <c r="G3591" s="7">
        <v>1061.71</v>
      </c>
    </row>
    <row r="3592" spans="1:7">
      <c r="A3592" s="54">
        <v>44074</v>
      </c>
      <c r="B3592" s="7">
        <v>905.23</v>
      </c>
      <c r="C3592" s="7">
        <v>1263.26</v>
      </c>
      <c r="E3592" s="7">
        <v>731.88</v>
      </c>
      <c r="G3592" s="7">
        <v>1061.71</v>
      </c>
    </row>
    <row r="3593" spans="1:7">
      <c r="A3593" s="54">
        <v>44075</v>
      </c>
      <c r="B3593" s="7">
        <v>905.23</v>
      </c>
      <c r="C3593" s="7">
        <v>1263.26</v>
      </c>
      <c r="E3593" s="7">
        <v>746</v>
      </c>
      <c r="G3593" s="7">
        <v>1061.71</v>
      </c>
    </row>
    <row r="3594" spans="1:7">
      <c r="A3594" s="54">
        <v>44076</v>
      </c>
      <c r="B3594" s="7">
        <v>905.23</v>
      </c>
      <c r="C3594" s="7">
        <v>1263.26</v>
      </c>
      <c r="E3594" s="7">
        <v>754.78</v>
      </c>
      <c r="G3594" s="7">
        <v>1061.71</v>
      </c>
    </row>
    <row r="3595" spans="1:7">
      <c r="A3595" s="54">
        <v>44077</v>
      </c>
      <c r="B3595" s="7">
        <v>905.23</v>
      </c>
      <c r="C3595" s="7">
        <v>1263.26</v>
      </c>
      <c r="E3595" s="7">
        <v>754.78</v>
      </c>
      <c r="G3595" s="7">
        <v>1061.71</v>
      </c>
    </row>
    <row r="3596" spans="1:7">
      <c r="A3596" s="54">
        <v>44078</v>
      </c>
      <c r="B3596" s="7">
        <v>922</v>
      </c>
      <c r="C3596" s="7">
        <v>1320.8</v>
      </c>
      <c r="E3596" s="7">
        <v>773.61</v>
      </c>
      <c r="G3596" s="7">
        <v>1074.58</v>
      </c>
    </row>
    <row r="3597" spans="1:7">
      <c r="A3597" s="54">
        <v>44079</v>
      </c>
      <c r="B3597" s="7">
        <v>922</v>
      </c>
      <c r="C3597" s="7">
        <v>1320.8</v>
      </c>
      <c r="E3597" s="7">
        <v>773.61</v>
      </c>
      <c r="G3597" s="7">
        <v>1074.58</v>
      </c>
    </row>
    <row r="3598" spans="1:7">
      <c r="A3598" s="54">
        <v>44080</v>
      </c>
      <c r="B3598" s="7">
        <v>922</v>
      </c>
      <c r="C3598" s="7">
        <v>1320.8</v>
      </c>
      <c r="E3598" s="7">
        <v>773.61</v>
      </c>
      <c r="G3598" s="7">
        <v>1074.58</v>
      </c>
    </row>
    <row r="3599" spans="1:7">
      <c r="A3599" s="54">
        <v>44081</v>
      </c>
      <c r="B3599" s="7">
        <v>922</v>
      </c>
      <c r="C3599" s="7">
        <v>1320.8</v>
      </c>
      <c r="E3599" s="7">
        <v>773.61</v>
      </c>
      <c r="G3599" s="7">
        <v>1074.58</v>
      </c>
    </row>
    <row r="3600" spans="1:7">
      <c r="A3600" s="54">
        <v>44082</v>
      </c>
      <c r="B3600" s="7">
        <v>922</v>
      </c>
      <c r="C3600" s="7">
        <v>1320.8</v>
      </c>
      <c r="E3600" s="7">
        <v>773.61</v>
      </c>
      <c r="G3600" s="7">
        <v>1074.58</v>
      </c>
    </row>
    <row r="3601" spans="1:7">
      <c r="A3601" s="54">
        <v>44083</v>
      </c>
      <c r="B3601" s="7">
        <v>922</v>
      </c>
      <c r="C3601" s="7">
        <v>1320.8</v>
      </c>
      <c r="E3601" s="7">
        <v>773.61</v>
      </c>
      <c r="G3601" s="7">
        <v>1074.58</v>
      </c>
    </row>
    <row r="3602" spans="1:7">
      <c r="A3602" s="54">
        <v>44084</v>
      </c>
      <c r="B3602" s="7">
        <v>922</v>
      </c>
      <c r="C3602" s="7">
        <v>1320.8</v>
      </c>
      <c r="E3602" s="7">
        <v>773.61</v>
      </c>
      <c r="G3602" s="7">
        <v>1074.58</v>
      </c>
    </row>
    <row r="3603" spans="1:7">
      <c r="A3603" s="54">
        <v>44085</v>
      </c>
      <c r="B3603" s="7">
        <v>949.48</v>
      </c>
      <c r="C3603" s="7">
        <v>1355.04</v>
      </c>
      <c r="E3603" s="7">
        <v>834.84</v>
      </c>
      <c r="G3603" s="7">
        <v>1112.6400000000001</v>
      </c>
    </row>
    <row r="3604" spans="1:7">
      <c r="A3604" s="54">
        <v>44086</v>
      </c>
      <c r="B3604" s="7">
        <v>949.48</v>
      </c>
      <c r="C3604" s="7">
        <v>1355.04</v>
      </c>
      <c r="E3604" s="7">
        <v>834.84</v>
      </c>
      <c r="G3604" s="7">
        <v>1112.6400000000001</v>
      </c>
    </row>
    <row r="3605" spans="1:7">
      <c r="A3605" s="54">
        <v>44087</v>
      </c>
      <c r="B3605" s="7">
        <v>949.48</v>
      </c>
      <c r="C3605" s="7">
        <v>1355.04</v>
      </c>
      <c r="E3605" s="7">
        <v>834.84</v>
      </c>
      <c r="G3605" s="7">
        <v>1112.6400000000001</v>
      </c>
    </row>
    <row r="3606" spans="1:7">
      <c r="A3606" s="54">
        <v>44088</v>
      </c>
      <c r="B3606" s="7">
        <v>949.48</v>
      </c>
      <c r="C3606" s="7">
        <v>1355.04</v>
      </c>
      <c r="E3606" s="7">
        <v>816.45</v>
      </c>
      <c r="G3606" s="7">
        <v>1112.6400000000001</v>
      </c>
    </row>
    <row r="3607" spans="1:7">
      <c r="A3607" s="54">
        <v>44089</v>
      </c>
      <c r="B3607" s="7">
        <v>949.48</v>
      </c>
      <c r="C3607" s="7">
        <v>1355.04</v>
      </c>
      <c r="E3607" s="7">
        <v>800.08</v>
      </c>
      <c r="G3607" s="7">
        <v>1112.6400000000001</v>
      </c>
    </row>
    <row r="3608" spans="1:7">
      <c r="A3608" s="54">
        <v>44090</v>
      </c>
      <c r="B3608" s="7">
        <v>949.48</v>
      </c>
      <c r="C3608" s="7">
        <v>1355.04</v>
      </c>
      <c r="E3608" s="7">
        <v>800.08</v>
      </c>
      <c r="G3608" s="7">
        <v>1112.6400000000001</v>
      </c>
    </row>
    <row r="3609" spans="1:7">
      <c r="A3609" s="54">
        <v>44091</v>
      </c>
      <c r="B3609" s="7">
        <v>949.48</v>
      </c>
      <c r="C3609" s="7">
        <v>1355.04</v>
      </c>
      <c r="E3609" s="7">
        <v>800.08</v>
      </c>
      <c r="G3609" s="7">
        <v>1112.6400000000001</v>
      </c>
    </row>
    <row r="3610" spans="1:7">
      <c r="A3610" s="54">
        <v>44092</v>
      </c>
      <c r="B3610" s="7">
        <v>985.44</v>
      </c>
      <c r="C3610" s="7">
        <v>1409.57</v>
      </c>
      <c r="E3610" s="7">
        <v>765.14</v>
      </c>
      <c r="G3610" s="7">
        <v>1097.78</v>
      </c>
    </row>
    <row r="3611" spans="1:7">
      <c r="A3611" s="54">
        <v>44093</v>
      </c>
      <c r="B3611" s="7">
        <v>985.44</v>
      </c>
      <c r="C3611" s="7">
        <v>1409.57</v>
      </c>
      <c r="E3611" s="7">
        <v>765.14</v>
      </c>
      <c r="G3611" s="7">
        <v>1097.78</v>
      </c>
    </row>
    <row r="3612" spans="1:7">
      <c r="A3612" s="54">
        <v>44094</v>
      </c>
      <c r="B3612" s="7">
        <v>985.44</v>
      </c>
      <c r="C3612" s="7">
        <v>1409.57</v>
      </c>
      <c r="E3612" s="7">
        <v>765.14</v>
      </c>
      <c r="G3612" s="7">
        <v>1097.78</v>
      </c>
    </row>
    <row r="3613" spans="1:7">
      <c r="A3613" s="54">
        <v>44095</v>
      </c>
      <c r="B3613" s="7">
        <v>985.44</v>
      </c>
      <c r="C3613" s="7">
        <v>1409.57</v>
      </c>
      <c r="E3613" s="7">
        <v>765.14</v>
      </c>
      <c r="G3613" s="7">
        <v>1097.78</v>
      </c>
    </row>
    <row r="3614" spans="1:7">
      <c r="A3614" s="54">
        <v>44096</v>
      </c>
      <c r="B3614" s="7">
        <v>985.44</v>
      </c>
      <c r="C3614" s="7">
        <v>1409.57</v>
      </c>
      <c r="E3614" s="7">
        <v>765.14</v>
      </c>
      <c r="G3614" s="7">
        <v>1097.78</v>
      </c>
    </row>
    <row r="3615" spans="1:7">
      <c r="A3615" s="54">
        <v>44097</v>
      </c>
      <c r="B3615" s="7">
        <v>985.44</v>
      </c>
      <c r="C3615" s="7">
        <v>1409.57</v>
      </c>
      <c r="E3615" s="7">
        <v>728.69</v>
      </c>
      <c r="G3615" s="7">
        <v>1097.78</v>
      </c>
    </row>
    <row r="3616" spans="1:7">
      <c r="A3616" s="54">
        <v>44098</v>
      </c>
      <c r="B3616" s="7">
        <v>985.44</v>
      </c>
      <c r="C3616" s="7">
        <v>1409.57</v>
      </c>
      <c r="E3616" s="7">
        <v>698.74</v>
      </c>
      <c r="G3616" s="7">
        <v>1097.78</v>
      </c>
    </row>
    <row r="3617" spans="1:7">
      <c r="A3617" s="54">
        <v>44099</v>
      </c>
      <c r="B3617" s="7">
        <v>1007.44</v>
      </c>
      <c r="C3617" s="7">
        <v>1421.75</v>
      </c>
      <c r="E3617" s="7">
        <v>678.33</v>
      </c>
      <c r="G3617" s="7">
        <v>1063.71</v>
      </c>
    </row>
    <row r="3618" spans="1:7">
      <c r="A3618" s="54">
        <v>44100</v>
      </c>
      <c r="B3618" s="7">
        <v>1007.44</v>
      </c>
      <c r="C3618" s="7">
        <v>1421.75</v>
      </c>
      <c r="E3618" s="7">
        <v>678.33</v>
      </c>
      <c r="G3618" s="7">
        <v>1063.71</v>
      </c>
    </row>
    <row r="3619" spans="1:7">
      <c r="A3619" s="54">
        <v>44101</v>
      </c>
      <c r="B3619" s="7">
        <v>1007.44</v>
      </c>
      <c r="C3619" s="7">
        <v>1421.75</v>
      </c>
      <c r="E3619" s="7">
        <v>678.33</v>
      </c>
      <c r="G3619" s="7">
        <v>1063.71</v>
      </c>
    </row>
    <row r="3620" spans="1:7">
      <c r="A3620" s="54">
        <v>44102</v>
      </c>
      <c r="B3620" s="7">
        <v>1007.44</v>
      </c>
      <c r="C3620" s="7">
        <v>1421.75</v>
      </c>
      <c r="E3620" s="7">
        <v>678.33</v>
      </c>
      <c r="G3620" s="7">
        <v>1063.71</v>
      </c>
    </row>
    <row r="3621" spans="1:7">
      <c r="A3621" s="54">
        <v>44103</v>
      </c>
      <c r="B3621" s="7">
        <v>1007.44</v>
      </c>
      <c r="C3621" s="7">
        <v>1421.75</v>
      </c>
      <c r="E3621" s="7">
        <v>678.33</v>
      </c>
      <c r="G3621" s="7">
        <v>1063.71</v>
      </c>
    </row>
    <row r="3622" spans="1:7">
      <c r="A3622" s="54">
        <v>44104</v>
      </c>
      <c r="B3622" s="7">
        <v>1007.44</v>
      </c>
      <c r="C3622" s="7">
        <v>1421.75</v>
      </c>
      <c r="E3622" s="7">
        <v>678.33</v>
      </c>
      <c r="G3622" s="7">
        <v>1063.71</v>
      </c>
    </row>
    <row r="3623" spans="1:7">
      <c r="A3623" s="54">
        <v>44105</v>
      </c>
      <c r="B3623" s="7">
        <v>1007.44</v>
      </c>
      <c r="C3623" s="7">
        <v>1421.75</v>
      </c>
      <c r="E3623" s="7">
        <v>678.33</v>
      </c>
      <c r="G3623" s="7">
        <v>1063.71</v>
      </c>
    </row>
    <row r="3624" spans="1:7">
      <c r="A3624" s="54">
        <v>44106</v>
      </c>
      <c r="B3624" s="7">
        <v>1007.44</v>
      </c>
      <c r="C3624" s="7">
        <v>1421.75</v>
      </c>
      <c r="E3624" s="7">
        <v>678.33</v>
      </c>
      <c r="G3624" s="7">
        <v>1063.71</v>
      </c>
    </row>
    <row r="3625" spans="1:7">
      <c r="A3625" s="54">
        <v>44107</v>
      </c>
      <c r="B3625" s="7">
        <v>1007.44</v>
      </c>
      <c r="C3625" s="7">
        <v>1421.75</v>
      </c>
      <c r="E3625" s="7">
        <v>678.33</v>
      </c>
      <c r="G3625" s="7">
        <v>1063.71</v>
      </c>
    </row>
    <row r="3626" spans="1:7">
      <c r="A3626" s="54">
        <v>44108</v>
      </c>
      <c r="B3626" s="7">
        <v>1007.44</v>
      </c>
      <c r="C3626" s="7">
        <v>1421.75</v>
      </c>
      <c r="E3626" s="7">
        <v>678.33</v>
      </c>
      <c r="G3626" s="7">
        <v>1063.71</v>
      </c>
    </row>
    <row r="3627" spans="1:7">
      <c r="A3627" s="54">
        <v>44109</v>
      </c>
      <c r="B3627" s="7">
        <v>1007.44</v>
      </c>
      <c r="C3627" s="7">
        <v>1421.75</v>
      </c>
      <c r="E3627" s="7">
        <v>678.33</v>
      </c>
      <c r="G3627" s="7">
        <v>1063.71</v>
      </c>
    </row>
    <row r="3628" spans="1:7">
      <c r="A3628" s="54">
        <v>44110</v>
      </c>
      <c r="B3628" s="7">
        <v>1007.44</v>
      </c>
      <c r="C3628" s="7">
        <v>1421.75</v>
      </c>
      <c r="E3628" s="7">
        <v>678.33</v>
      </c>
      <c r="G3628" s="7">
        <v>1063.71</v>
      </c>
    </row>
    <row r="3629" spans="1:7">
      <c r="A3629" s="54">
        <v>44111</v>
      </c>
      <c r="B3629" s="7">
        <v>1007.44</v>
      </c>
      <c r="C3629" s="7">
        <v>1421.75</v>
      </c>
      <c r="E3629" s="7">
        <v>678.33</v>
      </c>
      <c r="G3629" s="7">
        <v>1063.71</v>
      </c>
    </row>
    <row r="3630" spans="1:7">
      <c r="A3630" s="54">
        <v>44112</v>
      </c>
      <c r="B3630" s="7">
        <v>1007.44</v>
      </c>
      <c r="C3630" s="7">
        <v>1421.75</v>
      </c>
      <c r="E3630" s="7">
        <v>678.33</v>
      </c>
      <c r="G3630" s="7">
        <v>1063.71</v>
      </c>
    </row>
    <row r="3631" spans="1:7">
      <c r="A3631" s="54">
        <v>44113</v>
      </c>
      <c r="B3631" s="7">
        <v>1050.32</v>
      </c>
      <c r="C3631" s="7">
        <v>1438.22</v>
      </c>
      <c r="E3631" s="7">
        <v>678.33</v>
      </c>
      <c r="G3631" s="7">
        <v>1063.71</v>
      </c>
    </row>
    <row r="3632" spans="1:7">
      <c r="A3632" s="54">
        <v>44114</v>
      </c>
      <c r="B3632" s="7">
        <v>1050.32</v>
      </c>
      <c r="C3632" s="7">
        <v>1438.22</v>
      </c>
      <c r="E3632" s="7">
        <v>678.33</v>
      </c>
      <c r="G3632" s="7">
        <v>1063.71</v>
      </c>
    </row>
    <row r="3633" spans="1:7">
      <c r="A3633" s="54">
        <v>44115</v>
      </c>
      <c r="B3633" s="7">
        <v>1050.32</v>
      </c>
      <c r="C3633" s="7">
        <v>1438.22</v>
      </c>
      <c r="E3633" s="7">
        <v>678.33</v>
      </c>
      <c r="G3633" s="7">
        <v>1063.71</v>
      </c>
    </row>
    <row r="3634" spans="1:7">
      <c r="A3634" s="54">
        <v>44116</v>
      </c>
      <c r="B3634" s="7">
        <v>1050.32</v>
      </c>
      <c r="C3634" s="7">
        <v>1438.22</v>
      </c>
      <c r="E3634" s="7">
        <v>678.33</v>
      </c>
      <c r="G3634" s="7">
        <v>1063.71</v>
      </c>
    </row>
    <row r="3635" spans="1:7">
      <c r="A3635" s="54">
        <v>44117</v>
      </c>
      <c r="B3635" s="7">
        <v>1050.32</v>
      </c>
      <c r="C3635" s="7">
        <v>1438.22</v>
      </c>
      <c r="E3635" s="7">
        <v>678.33</v>
      </c>
      <c r="G3635" s="7">
        <v>1063.71</v>
      </c>
    </row>
    <row r="3636" spans="1:7">
      <c r="A3636" s="54">
        <v>44118</v>
      </c>
      <c r="B3636" s="7">
        <v>1050.32</v>
      </c>
      <c r="C3636" s="7">
        <v>1438.22</v>
      </c>
      <c r="E3636" s="7">
        <v>678.33</v>
      </c>
      <c r="G3636" s="7">
        <v>1063.71</v>
      </c>
    </row>
    <row r="3637" spans="1:7">
      <c r="A3637" s="54">
        <v>44119</v>
      </c>
      <c r="B3637" s="7">
        <v>1050.32</v>
      </c>
      <c r="C3637" s="7">
        <v>1438.22</v>
      </c>
      <c r="E3637" s="7">
        <v>678.33</v>
      </c>
      <c r="G3637" s="7">
        <v>1063.71</v>
      </c>
    </row>
    <row r="3638" spans="1:7">
      <c r="A3638" s="54">
        <v>44120</v>
      </c>
      <c r="B3638" s="7">
        <v>1053.8</v>
      </c>
      <c r="C3638" s="7">
        <v>1448.87</v>
      </c>
      <c r="E3638" s="7">
        <v>731.89</v>
      </c>
      <c r="G3638" s="7">
        <v>1066.18</v>
      </c>
    </row>
    <row r="3639" spans="1:7">
      <c r="A3639" s="54">
        <v>44121</v>
      </c>
      <c r="B3639" s="7">
        <v>1053.8</v>
      </c>
      <c r="C3639" s="7">
        <v>1448.87</v>
      </c>
      <c r="E3639" s="7">
        <v>731.89</v>
      </c>
      <c r="G3639" s="7">
        <v>1066.18</v>
      </c>
    </row>
    <row r="3640" spans="1:7">
      <c r="A3640" s="54">
        <v>44122</v>
      </c>
      <c r="B3640" s="7">
        <v>1053.8</v>
      </c>
      <c r="C3640" s="7">
        <v>1448.87</v>
      </c>
      <c r="E3640" s="7">
        <v>731.89</v>
      </c>
      <c r="G3640" s="7">
        <v>1066.18</v>
      </c>
    </row>
    <row r="3641" spans="1:7">
      <c r="A3641" s="54">
        <v>44123</v>
      </c>
      <c r="B3641" s="7">
        <v>1053.8</v>
      </c>
      <c r="C3641" s="7">
        <v>1448.87</v>
      </c>
      <c r="E3641" s="7">
        <v>723.3</v>
      </c>
      <c r="G3641" s="7">
        <v>1066.18</v>
      </c>
    </row>
    <row r="3642" spans="1:7">
      <c r="A3642" s="54">
        <v>44124</v>
      </c>
      <c r="B3642" s="7">
        <v>1053.8</v>
      </c>
      <c r="C3642" s="7">
        <v>1448.87</v>
      </c>
      <c r="E3642" s="7">
        <v>713.81</v>
      </c>
      <c r="G3642" s="7">
        <v>1066.18</v>
      </c>
    </row>
    <row r="3643" spans="1:7">
      <c r="A3643" s="54">
        <v>44125</v>
      </c>
      <c r="B3643" s="7">
        <v>1053.8</v>
      </c>
      <c r="C3643" s="7">
        <v>1448.87</v>
      </c>
      <c r="E3643" s="7">
        <v>708.73</v>
      </c>
      <c r="G3643" s="7">
        <v>1066.18</v>
      </c>
    </row>
    <row r="3644" spans="1:7">
      <c r="A3644" s="54">
        <v>44126</v>
      </c>
      <c r="B3644" s="7">
        <v>1053.8</v>
      </c>
      <c r="C3644" s="7">
        <v>1448.87</v>
      </c>
      <c r="E3644" s="7">
        <v>708.73</v>
      </c>
      <c r="G3644" s="7">
        <v>1066.18</v>
      </c>
    </row>
    <row r="3645" spans="1:7">
      <c r="A3645" s="54">
        <v>44127</v>
      </c>
      <c r="B3645" s="7">
        <v>1054.3399999999999</v>
      </c>
      <c r="C3645" s="7">
        <v>1469.03</v>
      </c>
      <c r="E3645" s="7">
        <v>702.68</v>
      </c>
      <c r="G3645" s="7">
        <v>1054.48</v>
      </c>
    </row>
    <row r="3646" spans="1:7">
      <c r="A3646" s="54">
        <v>44128</v>
      </c>
      <c r="B3646" s="7">
        <v>1054.3399999999999</v>
      </c>
      <c r="C3646" s="7">
        <v>1469.03</v>
      </c>
      <c r="E3646" s="7">
        <v>702.68</v>
      </c>
      <c r="G3646" s="7">
        <v>1054.48</v>
      </c>
    </row>
    <row r="3647" spans="1:7">
      <c r="A3647" s="54">
        <v>44129</v>
      </c>
      <c r="B3647" s="7">
        <v>1054.3399999999999</v>
      </c>
      <c r="C3647" s="7">
        <v>1469.03</v>
      </c>
      <c r="E3647" s="7">
        <v>702.68</v>
      </c>
      <c r="G3647" s="7">
        <v>1054.48</v>
      </c>
    </row>
    <row r="3648" spans="1:7">
      <c r="A3648" s="54">
        <v>44130</v>
      </c>
      <c r="B3648" s="7">
        <v>1054.3399999999999</v>
      </c>
      <c r="C3648" s="7">
        <v>1469.03</v>
      </c>
      <c r="E3648" s="7">
        <v>702.68</v>
      </c>
      <c r="G3648" s="7">
        <v>1054.48</v>
      </c>
    </row>
    <row r="3649" spans="1:7">
      <c r="A3649" s="54">
        <v>44131</v>
      </c>
      <c r="B3649" s="7">
        <v>1054.3399999999999</v>
      </c>
      <c r="C3649" s="7">
        <v>1469.03</v>
      </c>
      <c r="E3649" s="7">
        <v>702.68</v>
      </c>
      <c r="G3649" s="7">
        <v>1054.48</v>
      </c>
    </row>
    <row r="3650" spans="1:7">
      <c r="A3650" s="54">
        <v>44132</v>
      </c>
      <c r="B3650" s="7">
        <v>1054.3399999999999</v>
      </c>
      <c r="C3650" s="7">
        <v>1469.03</v>
      </c>
      <c r="E3650" s="7">
        <v>698.25</v>
      </c>
      <c r="G3650" s="7">
        <v>1054.48</v>
      </c>
    </row>
    <row r="3651" spans="1:7">
      <c r="A3651" s="54">
        <v>44133</v>
      </c>
      <c r="B3651" s="7">
        <v>1054.3399999999999</v>
      </c>
      <c r="C3651" s="7">
        <v>1469.03</v>
      </c>
      <c r="E3651" s="7">
        <v>698.25</v>
      </c>
      <c r="G3651" s="7">
        <v>1054.48</v>
      </c>
    </row>
    <row r="3652" spans="1:7">
      <c r="A3652" s="54">
        <v>44134</v>
      </c>
      <c r="B3652" s="7">
        <v>1074.19</v>
      </c>
      <c r="C3652" s="7">
        <v>1529.99</v>
      </c>
      <c r="E3652" s="7">
        <v>703.11</v>
      </c>
      <c r="G3652" s="7">
        <v>1049.76</v>
      </c>
    </row>
    <row r="3653" spans="1:7">
      <c r="A3653" s="54">
        <v>44135</v>
      </c>
      <c r="B3653" s="7">
        <v>1074.19</v>
      </c>
      <c r="C3653" s="7">
        <v>1529.99</v>
      </c>
      <c r="E3653" s="7">
        <v>703.11</v>
      </c>
      <c r="G3653" s="7">
        <v>1049.76</v>
      </c>
    </row>
    <row r="3654" spans="1:7">
      <c r="A3654" s="54">
        <v>44136</v>
      </c>
      <c r="B3654" s="7">
        <v>1074.19</v>
      </c>
      <c r="C3654" s="7">
        <v>1529.99</v>
      </c>
      <c r="E3654" s="7">
        <v>703.11</v>
      </c>
      <c r="G3654" s="7">
        <v>1049.76</v>
      </c>
    </row>
    <row r="3655" spans="1:7">
      <c r="A3655" s="54">
        <v>44137</v>
      </c>
      <c r="B3655" s="7">
        <v>1074.19</v>
      </c>
      <c r="C3655" s="7">
        <v>1529.99</v>
      </c>
      <c r="D3655" s="7">
        <v>1431.75</v>
      </c>
      <c r="E3655" s="7">
        <v>733.2</v>
      </c>
      <c r="F3655" s="7">
        <v>2376.13</v>
      </c>
      <c r="G3655" s="7">
        <v>1049.76</v>
      </c>
    </row>
    <row r="3656" spans="1:7">
      <c r="A3656" s="54">
        <v>44138</v>
      </c>
      <c r="B3656" s="7">
        <v>1074.19</v>
      </c>
      <c r="C3656" s="7">
        <v>1529.99</v>
      </c>
      <c r="D3656" s="7">
        <v>1431.75</v>
      </c>
      <c r="E3656" s="7">
        <v>764.4</v>
      </c>
      <c r="F3656" s="7">
        <v>2376.13</v>
      </c>
      <c r="G3656" s="7">
        <v>1049.76</v>
      </c>
    </row>
    <row r="3657" spans="1:7">
      <c r="A3657" s="54">
        <v>44139</v>
      </c>
      <c r="B3657" s="7">
        <v>1074.19</v>
      </c>
      <c r="C3657" s="7">
        <v>1529.99</v>
      </c>
      <c r="D3657" s="7">
        <v>1431.75</v>
      </c>
      <c r="E3657" s="7">
        <v>786.5</v>
      </c>
      <c r="F3657" s="7">
        <v>2376.13</v>
      </c>
      <c r="G3657" s="7">
        <v>1049.76</v>
      </c>
    </row>
    <row r="3658" spans="1:7">
      <c r="A3658" s="54">
        <v>44140</v>
      </c>
      <c r="B3658" s="7">
        <v>1074.19</v>
      </c>
      <c r="C3658" s="7">
        <v>1529.99</v>
      </c>
      <c r="D3658" s="7">
        <v>1431.75</v>
      </c>
      <c r="E3658" s="7">
        <v>796.26</v>
      </c>
      <c r="F3658" s="7">
        <v>2376.13</v>
      </c>
      <c r="G3658" s="7">
        <v>1049.76</v>
      </c>
    </row>
    <row r="3659" spans="1:7">
      <c r="A3659" s="54">
        <v>44141</v>
      </c>
      <c r="B3659" s="7">
        <v>1110.7</v>
      </c>
      <c r="C3659" s="7">
        <v>1664.56</v>
      </c>
      <c r="D3659" s="7">
        <v>1431.75</v>
      </c>
      <c r="E3659" s="7">
        <v>795.71</v>
      </c>
      <c r="F3659" s="7">
        <v>2376.13</v>
      </c>
      <c r="G3659" s="7">
        <v>1082.0999999999999</v>
      </c>
    </row>
    <row r="3660" spans="1:7">
      <c r="A3660" s="54">
        <v>44142</v>
      </c>
      <c r="B3660" s="7">
        <v>1110.7</v>
      </c>
      <c r="C3660" s="7">
        <v>1664.56</v>
      </c>
      <c r="D3660" s="7">
        <v>1431.75</v>
      </c>
      <c r="E3660" s="7">
        <v>795.71</v>
      </c>
      <c r="F3660" s="7">
        <v>2376.13</v>
      </c>
      <c r="G3660" s="7">
        <v>1082.0999999999999</v>
      </c>
    </row>
    <row r="3661" spans="1:7">
      <c r="A3661" s="54">
        <v>44143</v>
      </c>
      <c r="B3661" s="7">
        <v>1110.7</v>
      </c>
      <c r="C3661" s="7">
        <v>1664.56</v>
      </c>
      <c r="D3661" s="7">
        <v>1431.75</v>
      </c>
      <c r="E3661" s="7">
        <v>795.71</v>
      </c>
      <c r="F3661" s="7">
        <v>2376.13</v>
      </c>
      <c r="G3661" s="7">
        <v>1082.0999999999999</v>
      </c>
    </row>
    <row r="3662" spans="1:7">
      <c r="A3662" s="54">
        <v>44144</v>
      </c>
      <c r="B3662" s="7">
        <v>1110.7</v>
      </c>
      <c r="C3662" s="7">
        <v>1664.56</v>
      </c>
      <c r="D3662" s="7">
        <v>1456.37</v>
      </c>
      <c r="E3662" s="7">
        <v>787.28</v>
      </c>
      <c r="F3662" s="7">
        <v>2299.0500000000002</v>
      </c>
      <c r="G3662" s="7">
        <v>1082.0999999999999</v>
      </c>
    </row>
    <row r="3663" spans="1:7">
      <c r="A3663" s="54">
        <v>44145</v>
      </c>
      <c r="B3663" s="7">
        <v>1110.7</v>
      </c>
      <c r="C3663" s="7">
        <v>1664.56</v>
      </c>
      <c r="D3663" s="7">
        <v>1456.37</v>
      </c>
      <c r="E3663" s="7">
        <v>773.56</v>
      </c>
      <c r="F3663" s="7">
        <v>2299.0500000000002</v>
      </c>
      <c r="G3663" s="7">
        <v>1082.0999999999999</v>
      </c>
    </row>
    <row r="3664" spans="1:7">
      <c r="A3664" s="54">
        <v>44146</v>
      </c>
      <c r="B3664" s="7">
        <v>1110.7</v>
      </c>
      <c r="C3664" s="7">
        <v>1664.56</v>
      </c>
      <c r="D3664" s="7">
        <v>1456.37</v>
      </c>
      <c r="E3664" s="7">
        <v>773.56</v>
      </c>
      <c r="F3664" s="7">
        <v>2299.0500000000002</v>
      </c>
      <c r="G3664" s="7">
        <v>1082.0999999999999</v>
      </c>
    </row>
    <row r="3665" spans="1:7">
      <c r="A3665" s="54">
        <v>44147</v>
      </c>
      <c r="B3665" s="7">
        <v>1110.7</v>
      </c>
      <c r="C3665" s="7">
        <v>1664.56</v>
      </c>
      <c r="D3665" s="7">
        <v>1456.37</v>
      </c>
      <c r="E3665" s="7">
        <v>773.56</v>
      </c>
      <c r="F3665" s="7">
        <v>2299.0500000000002</v>
      </c>
      <c r="G3665" s="7">
        <v>1082.0999999999999</v>
      </c>
    </row>
    <row r="3666" spans="1:7">
      <c r="A3666" s="54">
        <v>44148</v>
      </c>
      <c r="B3666" s="7">
        <v>1107.28</v>
      </c>
      <c r="C3666" s="7">
        <v>1857.33</v>
      </c>
      <c r="D3666" s="7">
        <v>1456.37</v>
      </c>
      <c r="E3666" s="7">
        <v>769.14</v>
      </c>
      <c r="F3666" s="7">
        <v>2299.0500000000002</v>
      </c>
      <c r="G3666" s="7">
        <v>1078.3499999999999</v>
      </c>
    </row>
    <row r="3667" spans="1:7">
      <c r="A3667" s="54">
        <v>44149</v>
      </c>
      <c r="B3667" s="7">
        <v>1107.28</v>
      </c>
      <c r="C3667" s="7">
        <v>1857.33</v>
      </c>
      <c r="D3667" s="7">
        <v>1456.37</v>
      </c>
      <c r="E3667" s="7">
        <v>769.14</v>
      </c>
      <c r="F3667" s="7">
        <v>2299.0500000000002</v>
      </c>
      <c r="G3667" s="7">
        <v>1078.3499999999999</v>
      </c>
    </row>
    <row r="3668" spans="1:7">
      <c r="A3668" s="54">
        <v>44150</v>
      </c>
      <c r="B3668" s="7">
        <v>1107.28</v>
      </c>
      <c r="C3668" s="7">
        <v>1857.33</v>
      </c>
      <c r="D3668" s="7">
        <v>1456.37</v>
      </c>
      <c r="E3668" s="7">
        <v>769.14</v>
      </c>
      <c r="F3668" s="7">
        <v>2299.0500000000002</v>
      </c>
      <c r="G3668" s="7">
        <v>1078.3499999999999</v>
      </c>
    </row>
    <row r="3669" spans="1:7">
      <c r="A3669" s="54">
        <v>44151</v>
      </c>
      <c r="B3669" s="7">
        <v>1107.28</v>
      </c>
      <c r="C3669" s="7">
        <v>1857.33</v>
      </c>
      <c r="D3669" s="7">
        <v>1515.03</v>
      </c>
      <c r="E3669" s="7">
        <v>824.41</v>
      </c>
      <c r="F3669" s="7">
        <v>2367.9</v>
      </c>
      <c r="G3669" s="7">
        <v>1078.3499999999999</v>
      </c>
    </row>
    <row r="3670" spans="1:7">
      <c r="A3670" s="54">
        <v>44152</v>
      </c>
      <c r="B3670" s="7">
        <v>1107.28</v>
      </c>
      <c r="C3670" s="7">
        <v>1857.33</v>
      </c>
      <c r="D3670" s="7">
        <v>1515.03</v>
      </c>
      <c r="E3670" s="7">
        <v>864.47</v>
      </c>
      <c r="F3670" s="7">
        <v>2367.9</v>
      </c>
      <c r="G3670" s="7">
        <v>1078.3499999999999</v>
      </c>
    </row>
    <row r="3671" spans="1:7">
      <c r="A3671" s="54">
        <v>44153</v>
      </c>
      <c r="B3671" s="7">
        <v>1107.28</v>
      </c>
      <c r="C3671" s="7">
        <v>1857.33</v>
      </c>
      <c r="D3671" s="7">
        <v>1515.03</v>
      </c>
      <c r="E3671" s="7">
        <v>864.47</v>
      </c>
      <c r="F3671" s="7">
        <v>2367.9</v>
      </c>
      <c r="G3671" s="7">
        <v>1078.3499999999999</v>
      </c>
    </row>
    <row r="3672" spans="1:7">
      <c r="A3672" s="54">
        <v>44154</v>
      </c>
      <c r="B3672" s="7">
        <v>1107.28</v>
      </c>
      <c r="C3672" s="7">
        <v>1857.33</v>
      </c>
      <c r="D3672" s="7">
        <v>1515.03</v>
      </c>
      <c r="E3672" s="7">
        <v>864.47</v>
      </c>
      <c r="F3672" s="7">
        <v>2367.9</v>
      </c>
      <c r="G3672" s="7">
        <v>1078.3499999999999</v>
      </c>
    </row>
    <row r="3673" spans="1:7">
      <c r="A3673" s="54">
        <v>44155</v>
      </c>
      <c r="B3673" s="7">
        <v>1145.67</v>
      </c>
      <c r="C3673" s="7">
        <v>1938.32</v>
      </c>
      <c r="D3673" s="7">
        <v>1515.03</v>
      </c>
      <c r="E3673" s="7">
        <v>863.61</v>
      </c>
      <c r="F3673" s="7">
        <v>2367.9</v>
      </c>
      <c r="G3673" s="7">
        <v>1121.24</v>
      </c>
    </row>
    <row r="3674" spans="1:7">
      <c r="A3674" s="54">
        <v>44156</v>
      </c>
      <c r="B3674" s="7">
        <v>1145.67</v>
      </c>
      <c r="C3674" s="7">
        <v>1938.32</v>
      </c>
      <c r="D3674" s="7">
        <v>1515.03</v>
      </c>
      <c r="E3674" s="7">
        <v>863.61</v>
      </c>
      <c r="F3674" s="7">
        <v>2367.9</v>
      </c>
      <c r="G3674" s="7">
        <v>1121.24</v>
      </c>
    </row>
    <row r="3675" spans="1:7">
      <c r="A3675" s="54">
        <v>44157</v>
      </c>
      <c r="B3675" s="7">
        <v>1145.67</v>
      </c>
      <c r="C3675" s="7">
        <v>1938.32</v>
      </c>
      <c r="D3675" s="7">
        <v>1515.03</v>
      </c>
      <c r="E3675" s="7">
        <v>863.61</v>
      </c>
      <c r="F3675" s="7">
        <v>2367.9</v>
      </c>
      <c r="G3675" s="7">
        <v>1121.24</v>
      </c>
    </row>
    <row r="3676" spans="1:7">
      <c r="A3676" s="54">
        <v>44158</v>
      </c>
      <c r="B3676" s="7">
        <v>1145.67</v>
      </c>
      <c r="C3676" s="7">
        <v>1938.32</v>
      </c>
      <c r="D3676" s="7">
        <v>1736.34</v>
      </c>
      <c r="E3676" s="7">
        <v>863.61</v>
      </c>
      <c r="F3676" s="7">
        <v>2390.1799999999998</v>
      </c>
      <c r="G3676" s="7">
        <v>1121.24</v>
      </c>
    </row>
    <row r="3677" spans="1:7">
      <c r="A3677" s="54">
        <v>44159</v>
      </c>
      <c r="B3677" s="7">
        <v>1145.67</v>
      </c>
      <c r="C3677" s="7">
        <v>1938.32</v>
      </c>
      <c r="D3677" s="7">
        <v>1736.34</v>
      </c>
      <c r="E3677" s="7">
        <v>863.61</v>
      </c>
      <c r="F3677" s="7">
        <v>2390.1799999999998</v>
      </c>
      <c r="G3677" s="7">
        <v>1121.24</v>
      </c>
    </row>
    <row r="3678" spans="1:7">
      <c r="A3678" s="54">
        <v>44160</v>
      </c>
      <c r="B3678" s="7">
        <v>1145.67</v>
      </c>
      <c r="C3678" s="7">
        <v>1938.32</v>
      </c>
      <c r="D3678" s="7">
        <v>1736.34</v>
      </c>
      <c r="E3678" s="7">
        <v>863.61</v>
      </c>
      <c r="F3678" s="7">
        <v>2390.1799999999998</v>
      </c>
      <c r="G3678" s="7">
        <v>1121.24</v>
      </c>
    </row>
    <row r="3679" spans="1:7">
      <c r="A3679" s="54">
        <v>44161</v>
      </c>
      <c r="B3679" s="7">
        <v>1145.67</v>
      </c>
      <c r="C3679" s="7">
        <v>1938.32</v>
      </c>
      <c r="D3679" s="7">
        <v>1736.34</v>
      </c>
      <c r="E3679" s="7">
        <v>863.61</v>
      </c>
      <c r="F3679" s="7">
        <v>2390.1799999999998</v>
      </c>
      <c r="G3679" s="7">
        <v>1121.24</v>
      </c>
    </row>
    <row r="3680" spans="1:7">
      <c r="A3680" s="54">
        <v>44162</v>
      </c>
      <c r="B3680" s="7">
        <v>1198.72</v>
      </c>
      <c r="C3680" s="7">
        <v>2048.27</v>
      </c>
      <c r="D3680" s="7">
        <v>1736.34</v>
      </c>
      <c r="E3680" s="7">
        <v>863.61</v>
      </c>
      <c r="F3680" s="7">
        <v>2390.1799999999998</v>
      </c>
      <c r="G3680" s="7">
        <v>1158.57</v>
      </c>
    </row>
    <row r="3681" spans="1:7">
      <c r="A3681" s="54">
        <v>44163</v>
      </c>
      <c r="B3681" s="7">
        <v>1198.72</v>
      </c>
      <c r="C3681" s="7">
        <v>2048.27</v>
      </c>
      <c r="D3681" s="7">
        <v>1736.34</v>
      </c>
      <c r="E3681" s="7">
        <v>863.61</v>
      </c>
      <c r="F3681" s="7">
        <v>2390.1799999999998</v>
      </c>
      <c r="G3681" s="7">
        <v>1158.57</v>
      </c>
    </row>
    <row r="3682" spans="1:7">
      <c r="A3682" s="54">
        <v>44164</v>
      </c>
      <c r="B3682" s="7">
        <v>1198.72</v>
      </c>
      <c r="C3682" s="7">
        <v>2048.27</v>
      </c>
      <c r="D3682" s="7">
        <v>1736.34</v>
      </c>
      <c r="E3682" s="7">
        <v>863.61</v>
      </c>
      <c r="F3682" s="7">
        <v>2390.1799999999998</v>
      </c>
      <c r="G3682" s="7">
        <v>1158.57</v>
      </c>
    </row>
    <row r="3683" spans="1:7">
      <c r="A3683" s="54">
        <v>44165</v>
      </c>
      <c r="B3683" s="7">
        <v>1198.72</v>
      </c>
      <c r="C3683" s="7">
        <v>2048.27</v>
      </c>
      <c r="D3683" s="7">
        <v>2165.29</v>
      </c>
      <c r="E3683" s="7">
        <v>956.21</v>
      </c>
      <c r="F3683" s="7">
        <v>2345.62</v>
      </c>
      <c r="G3683" s="7">
        <v>1158.57</v>
      </c>
    </row>
    <row r="3684" spans="1:7">
      <c r="A3684" s="54">
        <v>44166</v>
      </c>
      <c r="B3684" s="7">
        <v>1198.72</v>
      </c>
      <c r="C3684" s="7">
        <v>2048.27</v>
      </c>
      <c r="D3684" s="7">
        <v>2165.29</v>
      </c>
      <c r="E3684" s="7">
        <v>956.21</v>
      </c>
      <c r="F3684" s="7">
        <v>2345.62</v>
      </c>
      <c r="G3684" s="7">
        <v>1158.57</v>
      </c>
    </row>
    <row r="3685" spans="1:7">
      <c r="A3685" s="54">
        <v>44167</v>
      </c>
      <c r="B3685" s="7">
        <v>1198.72</v>
      </c>
      <c r="C3685" s="7">
        <v>2048.27</v>
      </c>
      <c r="D3685" s="7">
        <v>2165.29</v>
      </c>
      <c r="E3685" s="7">
        <v>956.21</v>
      </c>
      <c r="F3685" s="7">
        <v>2345.62</v>
      </c>
      <c r="G3685" s="7">
        <v>1158.57</v>
      </c>
    </row>
    <row r="3686" spans="1:7">
      <c r="A3686" s="54">
        <v>44168</v>
      </c>
      <c r="B3686" s="7">
        <v>1198.72</v>
      </c>
      <c r="C3686" s="7">
        <v>2048.27</v>
      </c>
      <c r="D3686" s="7">
        <v>2165.29</v>
      </c>
      <c r="E3686" s="7">
        <v>956.21</v>
      </c>
      <c r="F3686" s="7">
        <v>2345.62</v>
      </c>
      <c r="G3686" s="7">
        <v>1158.57</v>
      </c>
    </row>
    <row r="3687" spans="1:7">
      <c r="A3687" s="54">
        <v>44169</v>
      </c>
      <c r="B3687" s="7">
        <v>1323.83</v>
      </c>
      <c r="C3687" s="7">
        <v>2129.2600000000002</v>
      </c>
      <c r="D3687" s="7">
        <v>2165.29</v>
      </c>
      <c r="E3687" s="7">
        <v>1030.6099999999999</v>
      </c>
      <c r="F3687" s="7">
        <v>2345.62</v>
      </c>
      <c r="G3687" s="7">
        <v>1198.49</v>
      </c>
    </row>
    <row r="3688" spans="1:7">
      <c r="A3688" s="54">
        <v>44170</v>
      </c>
      <c r="B3688" s="7">
        <v>1323.83</v>
      </c>
      <c r="C3688" s="7">
        <v>2129.2600000000002</v>
      </c>
      <c r="D3688" s="7">
        <v>2165.29</v>
      </c>
      <c r="E3688" s="7">
        <v>1030.6099999999999</v>
      </c>
      <c r="F3688" s="7">
        <v>2345.62</v>
      </c>
      <c r="G3688" s="7">
        <v>1198.49</v>
      </c>
    </row>
    <row r="3689" spans="1:7">
      <c r="A3689" s="54">
        <v>44171</v>
      </c>
      <c r="B3689" s="7">
        <v>1323.83</v>
      </c>
      <c r="C3689" s="7">
        <v>2129.2600000000002</v>
      </c>
      <c r="D3689" s="7">
        <v>2165.29</v>
      </c>
      <c r="E3689" s="7">
        <v>1030.6099999999999</v>
      </c>
      <c r="F3689" s="7">
        <v>2345.62</v>
      </c>
      <c r="G3689" s="7">
        <v>1198.49</v>
      </c>
    </row>
    <row r="3690" spans="1:7">
      <c r="A3690" s="54">
        <v>44172</v>
      </c>
      <c r="B3690" s="7">
        <v>1323.83</v>
      </c>
      <c r="C3690" s="7">
        <v>2129.2600000000002</v>
      </c>
      <c r="D3690" s="7">
        <v>2509.2399999999998</v>
      </c>
      <c r="E3690" s="7">
        <v>1096.01</v>
      </c>
      <c r="F3690" s="7">
        <v>2395.46</v>
      </c>
      <c r="G3690" s="7">
        <v>1198.49</v>
      </c>
    </row>
    <row r="3691" spans="1:7">
      <c r="A3691" s="54">
        <v>44173</v>
      </c>
      <c r="B3691" s="7">
        <v>1323.83</v>
      </c>
      <c r="C3691" s="7">
        <v>2129.2600000000002</v>
      </c>
      <c r="D3691" s="7">
        <v>2509.2399999999998</v>
      </c>
      <c r="E3691" s="7">
        <v>1096.01</v>
      </c>
      <c r="F3691" s="7">
        <v>2395.46</v>
      </c>
      <c r="G3691" s="7">
        <v>1198.49</v>
      </c>
    </row>
    <row r="3692" spans="1:7">
      <c r="A3692" s="54">
        <v>44174</v>
      </c>
      <c r="B3692" s="7">
        <v>1323.83</v>
      </c>
      <c r="C3692" s="7">
        <v>2129.2600000000002</v>
      </c>
      <c r="D3692" s="7">
        <v>2509.2399999999998</v>
      </c>
      <c r="E3692" s="7">
        <v>1096.01</v>
      </c>
      <c r="F3692" s="7">
        <v>2395.46</v>
      </c>
      <c r="G3692" s="7">
        <v>1198.49</v>
      </c>
    </row>
    <row r="3693" spans="1:7">
      <c r="A3693" s="54">
        <v>44175</v>
      </c>
      <c r="B3693" s="7">
        <v>1323.83</v>
      </c>
      <c r="C3693" s="7">
        <v>2129.2600000000002</v>
      </c>
      <c r="D3693" s="7">
        <v>2509.2399999999998</v>
      </c>
      <c r="E3693" s="7">
        <v>1176.29</v>
      </c>
      <c r="F3693" s="7">
        <v>2395.46</v>
      </c>
      <c r="G3693" s="7">
        <v>1198.49</v>
      </c>
    </row>
    <row r="3694" spans="1:7">
      <c r="A3694" s="54">
        <v>44176</v>
      </c>
      <c r="B3694" s="7">
        <v>1411.98</v>
      </c>
      <c r="C3694" s="7">
        <v>2311.71</v>
      </c>
      <c r="D3694" s="7">
        <v>2509.2399999999998</v>
      </c>
      <c r="E3694" s="7">
        <v>1199.77</v>
      </c>
      <c r="F3694" s="7">
        <v>2395.46</v>
      </c>
      <c r="G3694" s="7">
        <v>1290.54</v>
      </c>
    </row>
    <row r="3695" spans="1:7">
      <c r="A3695" s="54">
        <v>44177</v>
      </c>
      <c r="B3695" s="7">
        <v>1411.98</v>
      </c>
      <c r="C3695" s="7">
        <v>2311.71</v>
      </c>
      <c r="D3695" s="7">
        <v>2509.2399999999998</v>
      </c>
      <c r="E3695" s="7">
        <v>1199.77</v>
      </c>
      <c r="F3695" s="7">
        <v>2395.46</v>
      </c>
      <c r="G3695" s="7">
        <v>1290.54</v>
      </c>
    </row>
    <row r="3696" spans="1:7">
      <c r="A3696" s="54">
        <v>44178</v>
      </c>
      <c r="B3696" s="7">
        <v>1411.98</v>
      </c>
      <c r="C3696" s="7">
        <v>2311.71</v>
      </c>
      <c r="D3696" s="7">
        <v>2509.2399999999998</v>
      </c>
      <c r="E3696" s="7">
        <v>1199.77</v>
      </c>
      <c r="F3696" s="7">
        <v>2395.46</v>
      </c>
      <c r="G3696" s="7">
        <v>1290.54</v>
      </c>
    </row>
    <row r="3697" spans="1:7">
      <c r="A3697" s="54">
        <v>44179</v>
      </c>
      <c r="B3697" s="7">
        <v>1411.98</v>
      </c>
      <c r="C3697" s="7">
        <v>2311.71</v>
      </c>
      <c r="D3697" s="7">
        <v>3093.87</v>
      </c>
      <c r="E3697" s="7">
        <v>1227.1400000000001</v>
      </c>
      <c r="F3697" s="7">
        <v>2397.61</v>
      </c>
      <c r="G3697" s="7">
        <v>1290.54</v>
      </c>
    </row>
    <row r="3698" spans="1:7">
      <c r="A3698" s="54">
        <v>44180</v>
      </c>
      <c r="B3698" s="7">
        <v>1411.98</v>
      </c>
      <c r="C3698" s="7">
        <v>2311.71</v>
      </c>
      <c r="D3698" s="7">
        <v>3093.87</v>
      </c>
      <c r="E3698" s="7">
        <v>1253.71</v>
      </c>
      <c r="F3698" s="7">
        <v>2397.61</v>
      </c>
      <c r="G3698" s="7">
        <v>1290.54</v>
      </c>
    </row>
    <row r="3699" spans="1:7">
      <c r="A3699" s="54">
        <v>44181</v>
      </c>
      <c r="B3699" s="7">
        <v>1411.98</v>
      </c>
      <c r="C3699" s="7">
        <v>2311.71</v>
      </c>
      <c r="D3699" s="7">
        <v>3093.87</v>
      </c>
      <c r="E3699" s="7">
        <v>1279.98</v>
      </c>
      <c r="F3699" s="7">
        <v>2397.61</v>
      </c>
      <c r="G3699" s="7">
        <v>1290.54</v>
      </c>
    </row>
    <row r="3700" spans="1:7">
      <c r="A3700" s="54">
        <v>44182</v>
      </c>
      <c r="B3700" s="7">
        <v>1411.98</v>
      </c>
      <c r="C3700" s="7">
        <v>2311.71</v>
      </c>
      <c r="D3700" s="7">
        <v>3093.87</v>
      </c>
      <c r="E3700" s="7">
        <v>1279.98</v>
      </c>
      <c r="F3700" s="7">
        <v>2397.61</v>
      </c>
      <c r="G3700" s="7">
        <v>1290.54</v>
      </c>
    </row>
    <row r="3701" spans="1:7">
      <c r="A3701" s="54">
        <v>44183</v>
      </c>
      <c r="B3701" s="7">
        <v>1488.72</v>
      </c>
      <c r="C3701" s="7">
        <v>2411.8200000000002</v>
      </c>
      <c r="D3701" s="7">
        <v>3093.87</v>
      </c>
      <c r="E3701" s="7">
        <v>1304.29</v>
      </c>
      <c r="F3701" s="7">
        <v>2397.61</v>
      </c>
      <c r="G3701" s="7">
        <v>1361.81</v>
      </c>
    </row>
    <row r="3702" spans="1:7">
      <c r="A3702" s="54">
        <v>44184</v>
      </c>
      <c r="B3702" s="7">
        <v>1488.72</v>
      </c>
      <c r="C3702" s="7">
        <v>2411.8200000000002</v>
      </c>
      <c r="D3702" s="7">
        <v>3093.87</v>
      </c>
      <c r="E3702" s="7">
        <v>1304.29</v>
      </c>
      <c r="F3702" s="7">
        <v>2397.61</v>
      </c>
      <c r="G3702" s="7">
        <v>1361.81</v>
      </c>
    </row>
    <row r="3703" spans="1:7">
      <c r="A3703" s="54">
        <v>44185</v>
      </c>
      <c r="B3703" s="7">
        <v>1488.72</v>
      </c>
      <c r="C3703" s="7">
        <v>2411.8200000000002</v>
      </c>
      <c r="D3703" s="7">
        <v>3093.87</v>
      </c>
      <c r="E3703" s="7">
        <v>1304.29</v>
      </c>
      <c r="F3703" s="7">
        <v>2397.61</v>
      </c>
      <c r="G3703" s="7">
        <v>1361.81</v>
      </c>
    </row>
    <row r="3704" spans="1:7">
      <c r="A3704" s="54">
        <v>44186</v>
      </c>
      <c r="B3704" s="7">
        <v>1488.72</v>
      </c>
      <c r="C3704" s="7">
        <v>2411.8200000000002</v>
      </c>
      <c r="D3704" s="7">
        <v>3771.99</v>
      </c>
      <c r="E3704" s="7">
        <v>1304.29</v>
      </c>
      <c r="F3704" s="7">
        <v>2365.7800000000002</v>
      </c>
      <c r="G3704" s="7">
        <v>1361.81</v>
      </c>
    </row>
    <row r="3705" spans="1:7">
      <c r="A3705" s="54">
        <v>44187</v>
      </c>
      <c r="B3705" s="7">
        <v>1488.72</v>
      </c>
      <c r="C3705" s="7">
        <v>2411.8200000000002</v>
      </c>
      <c r="D3705" s="7">
        <v>3771.99</v>
      </c>
      <c r="E3705" s="7">
        <v>1304.29</v>
      </c>
      <c r="F3705" s="7">
        <v>2365.7800000000002</v>
      </c>
      <c r="G3705" s="7">
        <v>1361.81</v>
      </c>
    </row>
    <row r="3706" spans="1:7">
      <c r="A3706" s="54">
        <v>44188</v>
      </c>
      <c r="B3706" s="7">
        <v>1488.72</v>
      </c>
      <c r="C3706" s="7">
        <v>2411.8200000000002</v>
      </c>
      <c r="D3706" s="7">
        <v>3771.99</v>
      </c>
      <c r="E3706" s="7">
        <v>1304.29</v>
      </c>
      <c r="F3706" s="7">
        <v>2365.7800000000002</v>
      </c>
      <c r="G3706" s="7">
        <v>1361.81</v>
      </c>
    </row>
    <row r="3707" spans="1:7">
      <c r="A3707" s="54">
        <v>44189</v>
      </c>
      <c r="B3707" s="7">
        <v>1488.72</v>
      </c>
      <c r="C3707" s="7">
        <v>2411.8200000000002</v>
      </c>
      <c r="D3707" s="7">
        <v>3771.99</v>
      </c>
      <c r="E3707" s="7">
        <v>1304.29</v>
      </c>
      <c r="F3707" s="7">
        <v>2365.7800000000002</v>
      </c>
      <c r="G3707" s="7">
        <v>1361.81</v>
      </c>
    </row>
    <row r="3708" spans="1:7">
      <c r="A3708" s="54">
        <v>44190</v>
      </c>
      <c r="B3708" s="7">
        <v>1577.2</v>
      </c>
      <c r="C3708" s="7">
        <v>2641.87</v>
      </c>
      <c r="D3708" s="7">
        <v>3771.99</v>
      </c>
      <c r="E3708" s="7">
        <v>1137.58</v>
      </c>
      <c r="F3708" s="7">
        <v>2365.7800000000002</v>
      </c>
      <c r="G3708" s="7">
        <v>1343.89</v>
      </c>
    </row>
    <row r="3709" spans="1:7">
      <c r="A3709" s="54">
        <v>44191</v>
      </c>
      <c r="B3709" s="7">
        <v>1577.2</v>
      </c>
      <c r="C3709" s="7">
        <v>2641.87</v>
      </c>
      <c r="D3709" s="7">
        <v>3771.99</v>
      </c>
      <c r="E3709" s="7">
        <v>1137.58</v>
      </c>
      <c r="F3709" s="7">
        <v>2365.7800000000002</v>
      </c>
      <c r="G3709" s="7">
        <v>1343.89</v>
      </c>
    </row>
    <row r="3710" spans="1:7">
      <c r="A3710" s="54">
        <v>44192</v>
      </c>
      <c r="B3710" s="7">
        <v>1577.2</v>
      </c>
      <c r="C3710" s="7">
        <v>2641.87</v>
      </c>
      <c r="D3710" s="7">
        <v>3771.99</v>
      </c>
      <c r="E3710" s="7">
        <v>1137.58</v>
      </c>
      <c r="F3710" s="7">
        <v>2365.7800000000002</v>
      </c>
      <c r="G3710" s="7">
        <v>1343.89</v>
      </c>
    </row>
    <row r="3711" spans="1:7">
      <c r="A3711" s="54">
        <v>44193</v>
      </c>
      <c r="B3711" s="7">
        <v>1577.2</v>
      </c>
      <c r="C3711" s="7">
        <v>2641.87</v>
      </c>
      <c r="D3711" s="7">
        <v>4270.1899999999996</v>
      </c>
      <c r="E3711" s="7">
        <v>1137.58</v>
      </c>
      <c r="F3711" s="7">
        <v>2398.7600000000002</v>
      </c>
      <c r="G3711" s="7">
        <v>1343.89</v>
      </c>
    </row>
    <row r="3712" spans="1:7">
      <c r="A3712" s="54">
        <v>44194</v>
      </c>
      <c r="B3712" s="7">
        <v>1577.2</v>
      </c>
      <c r="C3712" s="7">
        <v>2641.87</v>
      </c>
      <c r="D3712" s="7">
        <v>4270.1899999999996</v>
      </c>
      <c r="E3712" s="7">
        <v>1137.58</v>
      </c>
      <c r="F3712" s="7">
        <v>2398.7600000000002</v>
      </c>
      <c r="G3712" s="7">
        <v>1343.89</v>
      </c>
    </row>
    <row r="3713" spans="1:7">
      <c r="A3713" s="54">
        <v>44195</v>
      </c>
      <c r="B3713" s="7">
        <v>1577.2</v>
      </c>
      <c r="C3713" s="7">
        <v>2641.87</v>
      </c>
      <c r="D3713" s="7">
        <v>4270.1899999999996</v>
      </c>
      <c r="E3713" s="7">
        <v>1137.58</v>
      </c>
      <c r="F3713" s="7">
        <v>2398.7600000000002</v>
      </c>
      <c r="G3713" s="7">
        <v>1343.89</v>
      </c>
    </row>
    <row r="3714" spans="1:7">
      <c r="A3714" s="54">
        <v>44196</v>
      </c>
      <c r="B3714" s="7">
        <v>1658.58</v>
      </c>
      <c r="C3714" s="7">
        <v>2783.03</v>
      </c>
      <c r="D3714" s="7">
        <v>4270.1899999999996</v>
      </c>
      <c r="E3714" s="7">
        <v>1233.68</v>
      </c>
      <c r="F3714" s="7">
        <v>2398.7600000000002</v>
      </c>
      <c r="G3714" s="7">
        <v>1324.44</v>
      </c>
    </row>
    <row r="3715" spans="1:7">
      <c r="A3715" s="54">
        <v>44197</v>
      </c>
      <c r="B3715" s="7">
        <v>1658.58</v>
      </c>
      <c r="C3715" s="7">
        <v>2783.03</v>
      </c>
      <c r="D3715" s="7">
        <v>4270.1899999999996</v>
      </c>
      <c r="E3715" s="7">
        <v>1233.68</v>
      </c>
      <c r="F3715" s="7">
        <v>2398.7600000000002</v>
      </c>
      <c r="G3715" s="7">
        <v>1324.44</v>
      </c>
    </row>
    <row r="3716" spans="1:7">
      <c r="A3716" s="54">
        <v>44198</v>
      </c>
      <c r="B3716" s="7">
        <v>1658.58</v>
      </c>
      <c r="C3716" s="7">
        <v>2783.03</v>
      </c>
      <c r="D3716" s="7">
        <v>4270.1899999999996</v>
      </c>
      <c r="E3716" s="7">
        <v>1233.68</v>
      </c>
      <c r="F3716" s="7">
        <v>2398.7600000000002</v>
      </c>
      <c r="G3716" s="7">
        <v>1324.44</v>
      </c>
    </row>
    <row r="3717" spans="1:7">
      <c r="A3717" s="54">
        <v>44199</v>
      </c>
      <c r="B3717" s="7">
        <v>1658.58</v>
      </c>
      <c r="C3717" s="7">
        <v>2783.03</v>
      </c>
      <c r="D3717" s="7">
        <v>4270.1899999999996</v>
      </c>
      <c r="E3717" s="7">
        <v>1233.68</v>
      </c>
      <c r="F3717" s="7">
        <v>2398.7600000000002</v>
      </c>
      <c r="G3717" s="7">
        <v>1324.44</v>
      </c>
    </row>
    <row r="3718" spans="1:7">
      <c r="A3718" s="54">
        <v>44200</v>
      </c>
      <c r="B3718" s="7">
        <v>1658.58</v>
      </c>
      <c r="C3718" s="7">
        <v>2783.03</v>
      </c>
      <c r="D3718" s="7">
        <v>4851.3900000000003</v>
      </c>
      <c r="E3718" s="7">
        <v>1233.68</v>
      </c>
      <c r="F3718" s="7">
        <v>2358.58</v>
      </c>
      <c r="G3718" s="7">
        <v>1324.44</v>
      </c>
    </row>
    <row r="3719" spans="1:7">
      <c r="A3719" s="54">
        <v>44201</v>
      </c>
      <c r="B3719" s="7">
        <v>1658.58</v>
      </c>
      <c r="C3719" s="7">
        <v>2783.03</v>
      </c>
      <c r="D3719" s="7">
        <v>4851.3900000000003</v>
      </c>
      <c r="E3719" s="7">
        <v>1233.68</v>
      </c>
      <c r="F3719" s="7">
        <v>2358.58</v>
      </c>
      <c r="G3719" s="7">
        <v>1324.44</v>
      </c>
    </row>
    <row r="3720" spans="1:7">
      <c r="A3720" s="54">
        <v>44202</v>
      </c>
      <c r="B3720" s="7">
        <v>1658.58</v>
      </c>
      <c r="C3720" s="7">
        <v>2783.03</v>
      </c>
      <c r="D3720" s="7">
        <v>4851.3900000000003</v>
      </c>
      <c r="E3720" s="7">
        <v>1233.68</v>
      </c>
      <c r="F3720" s="7">
        <v>2358.58</v>
      </c>
      <c r="G3720" s="7">
        <v>1324.44</v>
      </c>
    </row>
    <row r="3721" spans="1:7">
      <c r="A3721" s="54">
        <v>44203</v>
      </c>
      <c r="B3721" s="7">
        <v>1658.58</v>
      </c>
      <c r="C3721" s="7">
        <v>2783.03</v>
      </c>
      <c r="D3721" s="7">
        <v>4851.3900000000003</v>
      </c>
      <c r="E3721" s="7">
        <v>1233.68</v>
      </c>
      <c r="F3721" s="7">
        <v>2358.58</v>
      </c>
      <c r="G3721" s="7">
        <v>1324.44</v>
      </c>
    </row>
    <row r="3722" spans="1:7">
      <c r="A3722" s="54">
        <v>44204</v>
      </c>
      <c r="B3722" s="7">
        <v>1753.85</v>
      </c>
      <c r="C3722" s="7">
        <v>2870.34</v>
      </c>
      <c r="D3722" s="7">
        <v>4851.3900000000003</v>
      </c>
      <c r="E3722" s="7">
        <v>1279.72</v>
      </c>
      <c r="F3722" s="7">
        <v>2358.58</v>
      </c>
      <c r="G3722" s="7">
        <v>1367.92</v>
      </c>
    </row>
    <row r="3723" spans="1:7">
      <c r="A3723" s="54">
        <v>44205</v>
      </c>
      <c r="B3723" s="7">
        <v>1753.85</v>
      </c>
      <c r="C3723" s="7">
        <v>2870.34</v>
      </c>
      <c r="D3723" s="7">
        <v>4851.3900000000003</v>
      </c>
      <c r="E3723" s="7">
        <v>1279.72</v>
      </c>
      <c r="F3723" s="7">
        <v>2358.58</v>
      </c>
      <c r="G3723" s="7">
        <v>1367.92</v>
      </c>
    </row>
    <row r="3724" spans="1:7">
      <c r="A3724" s="54">
        <v>44206</v>
      </c>
      <c r="B3724" s="7">
        <v>1753.85</v>
      </c>
      <c r="C3724" s="7">
        <v>2870.34</v>
      </c>
      <c r="D3724" s="7">
        <v>4851.3900000000003</v>
      </c>
      <c r="E3724" s="7">
        <v>1279.72</v>
      </c>
      <c r="F3724" s="7">
        <v>2358.58</v>
      </c>
      <c r="G3724" s="7">
        <v>1367.92</v>
      </c>
    </row>
    <row r="3725" spans="1:7">
      <c r="A3725" s="54">
        <v>44207</v>
      </c>
      <c r="B3725" s="7">
        <v>1753.85</v>
      </c>
      <c r="C3725" s="7">
        <v>2870.34</v>
      </c>
      <c r="D3725" s="7">
        <v>5863.21</v>
      </c>
      <c r="E3725" s="7">
        <v>1284.17</v>
      </c>
      <c r="F3725" s="7">
        <v>2521.0300000000002</v>
      </c>
      <c r="G3725" s="7">
        <v>1367.92</v>
      </c>
    </row>
    <row r="3726" spans="1:7">
      <c r="A3726" s="54">
        <v>44208</v>
      </c>
      <c r="B3726" s="7">
        <v>1753.85</v>
      </c>
      <c r="C3726" s="7">
        <v>2870.34</v>
      </c>
      <c r="D3726" s="7">
        <v>5863.21</v>
      </c>
      <c r="E3726" s="7">
        <v>1284.17</v>
      </c>
      <c r="F3726" s="7">
        <v>2521.0300000000002</v>
      </c>
      <c r="G3726" s="7">
        <v>1367.92</v>
      </c>
    </row>
    <row r="3727" spans="1:7">
      <c r="A3727" s="54">
        <v>44209</v>
      </c>
      <c r="B3727" s="7">
        <v>1753.85</v>
      </c>
      <c r="C3727" s="7">
        <v>2870.34</v>
      </c>
      <c r="D3727" s="7">
        <v>5863.21</v>
      </c>
      <c r="E3727" s="7">
        <v>1284.17</v>
      </c>
      <c r="F3727" s="7">
        <v>2521.0300000000002</v>
      </c>
      <c r="G3727" s="7">
        <v>1367.92</v>
      </c>
    </row>
    <row r="3728" spans="1:7">
      <c r="A3728" s="54">
        <v>44210</v>
      </c>
      <c r="B3728" s="7">
        <v>1753.85</v>
      </c>
      <c r="C3728" s="7">
        <v>2870.34</v>
      </c>
      <c r="D3728" s="7">
        <v>5863.21</v>
      </c>
      <c r="E3728" s="7">
        <v>1284.17</v>
      </c>
      <c r="F3728" s="7">
        <v>2521.0300000000002</v>
      </c>
      <c r="G3728" s="7">
        <v>1367.92</v>
      </c>
    </row>
    <row r="3729" spans="1:7">
      <c r="A3729" s="54">
        <v>44211</v>
      </c>
      <c r="B3729" s="7">
        <v>1863.84</v>
      </c>
      <c r="C3729" s="7">
        <v>2885</v>
      </c>
      <c r="D3729" s="7">
        <v>5863.21</v>
      </c>
      <c r="E3729" s="7">
        <v>1354.27</v>
      </c>
      <c r="F3729" s="7">
        <v>2521.0300000000002</v>
      </c>
      <c r="G3729" s="7">
        <v>1394.01</v>
      </c>
    </row>
    <row r="3730" spans="1:7">
      <c r="A3730" s="54">
        <v>44212</v>
      </c>
      <c r="B3730" s="7">
        <v>1863.84</v>
      </c>
      <c r="C3730" s="7">
        <v>2885</v>
      </c>
      <c r="D3730" s="7">
        <v>5863.21</v>
      </c>
      <c r="E3730" s="7">
        <v>1354.27</v>
      </c>
      <c r="F3730" s="7">
        <v>2521.0300000000002</v>
      </c>
      <c r="G3730" s="7">
        <v>1394.01</v>
      </c>
    </row>
    <row r="3731" spans="1:7">
      <c r="A3731" s="54">
        <v>44213</v>
      </c>
      <c r="B3731" s="7">
        <v>1863.84</v>
      </c>
      <c r="C3731" s="7">
        <v>2885</v>
      </c>
      <c r="D3731" s="7">
        <v>5863.21</v>
      </c>
      <c r="E3731" s="7">
        <v>1354.27</v>
      </c>
      <c r="F3731" s="7">
        <v>2521.0300000000002</v>
      </c>
      <c r="G3731" s="7">
        <v>1394.01</v>
      </c>
    </row>
    <row r="3732" spans="1:7">
      <c r="A3732" s="54">
        <v>44214</v>
      </c>
      <c r="B3732" s="7">
        <v>1863.84</v>
      </c>
      <c r="C3732" s="7">
        <v>2885</v>
      </c>
      <c r="D3732" s="7">
        <v>5872.07</v>
      </c>
      <c r="E3732" s="7">
        <v>1354.27</v>
      </c>
      <c r="F3732" s="7">
        <v>2346.5300000000002</v>
      </c>
      <c r="G3732" s="7">
        <v>1394.01</v>
      </c>
    </row>
    <row r="3733" spans="1:7">
      <c r="A3733" s="54">
        <v>44215</v>
      </c>
      <c r="B3733" s="7">
        <v>1863.84</v>
      </c>
      <c r="C3733" s="7">
        <v>2885</v>
      </c>
      <c r="D3733" s="7">
        <v>5872.07</v>
      </c>
      <c r="E3733" s="7">
        <v>1354.27</v>
      </c>
      <c r="F3733" s="7">
        <v>2346.5300000000002</v>
      </c>
      <c r="G3733" s="7">
        <v>1394.01</v>
      </c>
    </row>
    <row r="3734" spans="1:7">
      <c r="A3734" s="54">
        <v>44216</v>
      </c>
      <c r="B3734" s="7">
        <v>1863.84</v>
      </c>
      <c r="C3734" s="7">
        <v>2885</v>
      </c>
      <c r="D3734" s="7">
        <v>5872.07</v>
      </c>
      <c r="E3734" s="7">
        <v>1354.27</v>
      </c>
      <c r="F3734" s="7">
        <v>2346.5300000000002</v>
      </c>
      <c r="G3734" s="7">
        <v>1394.01</v>
      </c>
    </row>
    <row r="3735" spans="1:7">
      <c r="A3735" s="54">
        <v>44217</v>
      </c>
      <c r="B3735" s="7">
        <v>1863.84</v>
      </c>
      <c r="C3735" s="7">
        <v>2885</v>
      </c>
      <c r="D3735" s="7">
        <v>5872.07</v>
      </c>
      <c r="E3735" s="7">
        <v>1354.27</v>
      </c>
      <c r="F3735" s="7">
        <v>2346.5300000000002</v>
      </c>
      <c r="G3735" s="7">
        <v>1394.01</v>
      </c>
    </row>
    <row r="3736" spans="1:7">
      <c r="A3736" s="54">
        <v>44218</v>
      </c>
      <c r="B3736" s="7">
        <v>1966.64</v>
      </c>
      <c r="C3736" s="7">
        <v>2868.95</v>
      </c>
      <c r="D3736" s="7">
        <v>5872.07</v>
      </c>
      <c r="E3736" s="7">
        <v>913.41</v>
      </c>
      <c r="F3736" s="7">
        <v>2346.5300000000002</v>
      </c>
      <c r="G3736" s="7">
        <v>1328.61</v>
      </c>
    </row>
    <row r="3737" spans="1:7">
      <c r="A3737" s="54">
        <v>44219</v>
      </c>
      <c r="B3737" s="7">
        <v>1966.64</v>
      </c>
      <c r="C3737" s="7">
        <v>2868.95</v>
      </c>
      <c r="D3737" s="7">
        <v>5872.07</v>
      </c>
      <c r="E3737" s="7">
        <v>913.41</v>
      </c>
      <c r="F3737" s="7">
        <v>2346.5300000000002</v>
      </c>
      <c r="G3737" s="7">
        <v>1328.61</v>
      </c>
    </row>
    <row r="3738" spans="1:7">
      <c r="A3738" s="54">
        <v>44220</v>
      </c>
      <c r="B3738" s="7">
        <v>1966.64</v>
      </c>
      <c r="C3738" s="7">
        <v>2868.95</v>
      </c>
      <c r="D3738" s="7">
        <v>5872.07</v>
      </c>
      <c r="E3738" s="7">
        <v>913.41</v>
      </c>
      <c r="F3738" s="7">
        <v>2346.5300000000002</v>
      </c>
      <c r="G3738" s="7">
        <v>1328.61</v>
      </c>
    </row>
    <row r="3739" spans="1:7">
      <c r="A3739" s="54">
        <v>44221</v>
      </c>
      <c r="B3739" s="7">
        <v>1966.64</v>
      </c>
      <c r="C3739" s="7">
        <v>2868.95</v>
      </c>
      <c r="D3739" s="7">
        <v>6177.15</v>
      </c>
      <c r="E3739" s="7">
        <v>913.41</v>
      </c>
      <c r="F3739" s="7">
        <v>2393.34</v>
      </c>
      <c r="G3739" s="7">
        <v>1328.61</v>
      </c>
    </row>
    <row r="3740" spans="1:7">
      <c r="A3740" s="54">
        <v>44222</v>
      </c>
      <c r="B3740" s="7">
        <v>1966.64</v>
      </c>
      <c r="C3740" s="7">
        <v>2868.95</v>
      </c>
      <c r="D3740" s="7">
        <v>6177.15</v>
      </c>
      <c r="E3740" s="7">
        <v>913.41</v>
      </c>
      <c r="F3740" s="7">
        <v>2393.34</v>
      </c>
      <c r="G3740" s="7">
        <v>1328.61</v>
      </c>
    </row>
    <row r="3741" spans="1:7">
      <c r="A3741" s="54">
        <v>44223</v>
      </c>
      <c r="B3741" s="7">
        <v>1966.64</v>
      </c>
      <c r="C3741" s="7">
        <v>2868.95</v>
      </c>
      <c r="D3741" s="7">
        <v>6177.15</v>
      </c>
      <c r="E3741" s="7">
        <v>913.41</v>
      </c>
      <c r="F3741" s="7">
        <v>2393.34</v>
      </c>
      <c r="G3741" s="7">
        <v>1328.61</v>
      </c>
    </row>
    <row r="3742" spans="1:7">
      <c r="A3742" s="54">
        <v>44224</v>
      </c>
      <c r="B3742" s="7">
        <v>1966.64</v>
      </c>
      <c r="C3742" s="7">
        <v>2868.95</v>
      </c>
      <c r="D3742" s="7">
        <v>6177.15</v>
      </c>
      <c r="E3742" s="7">
        <v>913.41</v>
      </c>
      <c r="F3742" s="7">
        <v>2393.34</v>
      </c>
      <c r="G3742" s="7">
        <v>1328.61</v>
      </c>
    </row>
    <row r="3743" spans="1:7">
      <c r="A3743" s="54">
        <v>44225</v>
      </c>
      <c r="B3743" s="7">
        <v>2040.18</v>
      </c>
      <c r="C3743" s="7">
        <v>2861.69</v>
      </c>
      <c r="D3743" s="7">
        <v>6177.15</v>
      </c>
      <c r="E3743" s="7">
        <v>592.72</v>
      </c>
      <c r="F3743" s="7">
        <v>2393.34</v>
      </c>
      <c r="G3743" s="7">
        <v>1057.71</v>
      </c>
    </row>
    <row r="3744" spans="1:7">
      <c r="A3744" s="54">
        <v>44226</v>
      </c>
      <c r="B3744" s="7">
        <v>2040.18</v>
      </c>
      <c r="C3744" s="7">
        <v>2861.69</v>
      </c>
      <c r="D3744" s="7">
        <v>6177.15</v>
      </c>
      <c r="E3744" s="7">
        <v>592.72</v>
      </c>
      <c r="F3744" s="7">
        <v>2393.34</v>
      </c>
      <c r="G3744" s="7">
        <v>1057.71</v>
      </c>
    </row>
    <row r="3745" spans="1:7">
      <c r="A3745" s="54">
        <v>44227</v>
      </c>
      <c r="B3745" s="7">
        <v>2040.18</v>
      </c>
      <c r="C3745" s="7">
        <v>2861.69</v>
      </c>
      <c r="D3745" s="7">
        <v>6177.15</v>
      </c>
      <c r="E3745" s="7">
        <v>592.72</v>
      </c>
      <c r="F3745" s="7">
        <v>2393.34</v>
      </c>
      <c r="G3745" s="7">
        <v>1057.71</v>
      </c>
    </row>
    <row r="3746" spans="1:7">
      <c r="A3746" s="54">
        <v>44228</v>
      </c>
      <c r="B3746" s="7">
        <v>2040.18</v>
      </c>
      <c r="C3746" s="7">
        <v>2861.69</v>
      </c>
      <c r="D3746" s="7">
        <v>5947.64</v>
      </c>
      <c r="E3746" s="7">
        <v>579.5</v>
      </c>
      <c r="F3746" s="7">
        <v>2440.2399999999998</v>
      </c>
      <c r="G3746" s="7">
        <v>1057.71</v>
      </c>
    </row>
    <row r="3747" spans="1:7">
      <c r="A3747" s="54">
        <v>44229</v>
      </c>
      <c r="B3747" s="7">
        <v>2040.18</v>
      </c>
      <c r="C3747" s="7">
        <v>2861.69</v>
      </c>
      <c r="D3747" s="7">
        <v>5947.64</v>
      </c>
      <c r="E3747" s="7">
        <v>579.5</v>
      </c>
      <c r="F3747" s="7">
        <v>2440.2399999999998</v>
      </c>
      <c r="G3747" s="7">
        <v>1057.71</v>
      </c>
    </row>
    <row r="3748" spans="1:7">
      <c r="A3748" s="54">
        <v>44230</v>
      </c>
      <c r="B3748" s="7">
        <v>2040.18</v>
      </c>
      <c r="C3748" s="7">
        <v>2861.69</v>
      </c>
      <c r="D3748" s="7">
        <v>5947.64</v>
      </c>
      <c r="E3748" s="7">
        <v>579.5</v>
      </c>
      <c r="F3748" s="7">
        <v>2440.2399999999998</v>
      </c>
      <c r="G3748" s="7">
        <v>1057.71</v>
      </c>
    </row>
    <row r="3749" spans="1:7">
      <c r="A3749" s="54">
        <v>44231</v>
      </c>
      <c r="B3749" s="7">
        <v>2040.18</v>
      </c>
      <c r="C3749" s="7">
        <v>2861.69</v>
      </c>
      <c r="D3749" s="7">
        <v>5947.64</v>
      </c>
      <c r="E3749" s="7">
        <v>579.5</v>
      </c>
      <c r="F3749" s="7">
        <v>2440.2399999999998</v>
      </c>
      <c r="G3749" s="7">
        <v>1057.71</v>
      </c>
    </row>
    <row r="3750" spans="1:7">
      <c r="A3750" s="54">
        <v>44232</v>
      </c>
      <c r="B3750" s="7">
        <v>2060.2600000000002</v>
      </c>
      <c r="C3750" s="7">
        <v>2884.61</v>
      </c>
      <c r="D3750" s="7">
        <v>5947.64</v>
      </c>
      <c r="E3750" s="7">
        <v>519.35</v>
      </c>
      <c r="F3750" s="7">
        <v>2440.2399999999998</v>
      </c>
      <c r="G3750" s="7">
        <v>995.77</v>
      </c>
    </row>
    <row r="3751" spans="1:7">
      <c r="A3751" s="54">
        <v>44233</v>
      </c>
      <c r="B3751" s="7">
        <v>2060.2600000000002</v>
      </c>
      <c r="C3751" s="7">
        <v>2884.61</v>
      </c>
      <c r="D3751" s="7">
        <v>5947.64</v>
      </c>
      <c r="E3751" s="7">
        <v>519.35</v>
      </c>
      <c r="F3751" s="7">
        <v>2440.2399999999998</v>
      </c>
      <c r="G3751" s="7">
        <v>995.77</v>
      </c>
    </row>
    <row r="3752" spans="1:7">
      <c r="A3752" s="54">
        <v>44234</v>
      </c>
      <c r="B3752" s="7">
        <v>2060.2600000000002</v>
      </c>
      <c r="C3752" s="7">
        <v>2884.61</v>
      </c>
      <c r="D3752" s="7">
        <v>5947.64</v>
      </c>
      <c r="E3752" s="7">
        <v>519.35</v>
      </c>
      <c r="F3752" s="7">
        <v>2440.2399999999998</v>
      </c>
      <c r="G3752" s="7">
        <v>995.77</v>
      </c>
    </row>
    <row r="3753" spans="1:7">
      <c r="A3753" s="54">
        <v>44235</v>
      </c>
      <c r="B3753" s="7">
        <v>2060.2600000000002</v>
      </c>
      <c r="C3753" s="7">
        <v>2884.61</v>
      </c>
      <c r="D3753" s="7">
        <v>5920.05</v>
      </c>
      <c r="E3753" s="7">
        <v>519.35</v>
      </c>
      <c r="F3753" s="7">
        <v>2438.5500000000002</v>
      </c>
      <c r="G3753" s="7">
        <v>995.77</v>
      </c>
    </row>
    <row r="3754" spans="1:7">
      <c r="A3754" s="54">
        <v>44236</v>
      </c>
      <c r="B3754" s="7">
        <v>2060.2600000000002</v>
      </c>
      <c r="C3754" s="7">
        <v>2884.61</v>
      </c>
      <c r="D3754" s="7">
        <v>5920.05</v>
      </c>
      <c r="E3754" s="7">
        <v>519.35</v>
      </c>
      <c r="F3754" s="7">
        <v>2438.5500000000002</v>
      </c>
      <c r="G3754" s="7">
        <v>995.77</v>
      </c>
    </row>
    <row r="3755" spans="1:7">
      <c r="A3755" s="54">
        <v>44237</v>
      </c>
      <c r="B3755" s="7">
        <v>2061.5100000000002</v>
      </c>
      <c r="C3755" s="7">
        <v>2825.75</v>
      </c>
      <c r="D3755" s="7">
        <v>5920.05</v>
      </c>
      <c r="E3755" s="7">
        <v>522.01</v>
      </c>
      <c r="F3755" s="7">
        <v>2438.5500000000002</v>
      </c>
      <c r="G3755" s="7">
        <v>978.84</v>
      </c>
    </row>
    <row r="3756" spans="1:7">
      <c r="A3756" s="54">
        <v>44238</v>
      </c>
      <c r="B3756" s="7">
        <v>2061.5100000000002</v>
      </c>
      <c r="C3756" s="7">
        <v>2825.75</v>
      </c>
      <c r="D3756" s="7">
        <v>5920.05</v>
      </c>
      <c r="E3756" s="7">
        <v>522.01</v>
      </c>
      <c r="F3756" s="7">
        <v>2438.5500000000002</v>
      </c>
      <c r="G3756" s="7">
        <v>978.84</v>
      </c>
    </row>
    <row r="3757" spans="1:7">
      <c r="A3757" s="54">
        <v>44239</v>
      </c>
      <c r="B3757" s="7">
        <v>2061.5100000000002</v>
      </c>
      <c r="C3757" s="7">
        <v>2825.75</v>
      </c>
      <c r="D3757" s="7">
        <v>5920.05</v>
      </c>
      <c r="E3757" s="7">
        <v>522.01</v>
      </c>
      <c r="F3757" s="7">
        <v>2438.5500000000002</v>
      </c>
      <c r="G3757" s="7">
        <v>978.84</v>
      </c>
    </row>
    <row r="3758" spans="1:7">
      <c r="A3758" s="54">
        <v>44240</v>
      </c>
      <c r="B3758" s="7">
        <v>2061.5100000000002</v>
      </c>
      <c r="C3758" s="7">
        <v>2825.75</v>
      </c>
      <c r="D3758" s="7">
        <v>5920.05</v>
      </c>
      <c r="E3758" s="7">
        <v>522.01</v>
      </c>
      <c r="F3758" s="7">
        <v>2438.5500000000002</v>
      </c>
      <c r="G3758" s="7">
        <v>978.84</v>
      </c>
    </row>
    <row r="3759" spans="1:7">
      <c r="A3759" s="54">
        <v>44241</v>
      </c>
      <c r="B3759" s="7">
        <v>2061.5100000000002</v>
      </c>
      <c r="C3759" s="7">
        <v>2825.75</v>
      </c>
      <c r="D3759" s="7">
        <v>5920.05</v>
      </c>
      <c r="E3759" s="7">
        <v>522.01</v>
      </c>
      <c r="F3759" s="7">
        <v>2438.5500000000002</v>
      </c>
      <c r="G3759" s="7">
        <v>978.84</v>
      </c>
    </row>
    <row r="3760" spans="1:7">
      <c r="A3760" s="54">
        <v>44242</v>
      </c>
      <c r="B3760" s="7">
        <v>2061.5100000000002</v>
      </c>
      <c r="C3760" s="7">
        <v>2825.75</v>
      </c>
      <c r="D3760" s="7">
        <v>5920.05</v>
      </c>
      <c r="E3760" s="7">
        <v>522.01</v>
      </c>
      <c r="F3760" s="7">
        <v>2438.5500000000002</v>
      </c>
      <c r="G3760" s="7">
        <v>978.84</v>
      </c>
    </row>
    <row r="3761" spans="1:7">
      <c r="A3761" s="54">
        <v>44243</v>
      </c>
      <c r="B3761" s="7">
        <v>2061.5100000000002</v>
      </c>
      <c r="C3761" s="7">
        <v>2825.75</v>
      </c>
      <c r="D3761" s="7">
        <v>5920.05</v>
      </c>
      <c r="E3761" s="7">
        <v>522.01</v>
      </c>
      <c r="F3761" s="7">
        <v>2438.5500000000002</v>
      </c>
      <c r="G3761" s="7">
        <v>978.84</v>
      </c>
    </row>
    <row r="3762" spans="1:7">
      <c r="A3762" s="54">
        <v>44244</v>
      </c>
      <c r="B3762" s="7">
        <v>2061.5100000000002</v>
      </c>
      <c r="C3762" s="7">
        <v>2825.75</v>
      </c>
      <c r="D3762" s="7">
        <v>5920.05</v>
      </c>
      <c r="E3762" s="7">
        <v>522.01</v>
      </c>
      <c r="F3762" s="7">
        <v>2438.5500000000002</v>
      </c>
      <c r="G3762" s="7">
        <v>978.84</v>
      </c>
    </row>
    <row r="3763" spans="1:7">
      <c r="A3763" s="54">
        <v>44245</v>
      </c>
      <c r="B3763" s="7">
        <v>2061.5100000000002</v>
      </c>
      <c r="C3763" s="7">
        <v>2825.75</v>
      </c>
      <c r="D3763" s="7">
        <v>5987.75</v>
      </c>
      <c r="E3763" s="7">
        <v>522.01</v>
      </c>
      <c r="F3763" s="7">
        <v>2405.31</v>
      </c>
      <c r="G3763" s="7">
        <v>978.84</v>
      </c>
    </row>
    <row r="3764" spans="1:7">
      <c r="A3764" s="54">
        <v>44246</v>
      </c>
      <c r="B3764" s="7">
        <v>2071.71</v>
      </c>
      <c r="C3764" s="7">
        <v>2875.93</v>
      </c>
      <c r="D3764" s="7">
        <v>5987.75</v>
      </c>
      <c r="E3764" s="7">
        <v>627.38</v>
      </c>
      <c r="F3764" s="7">
        <v>2405.31</v>
      </c>
      <c r="G3764" s="7">
        <v>1023.3</v>
      </c>
    </row>
    <row r="3765" spans="1:7">
      <c r="A3765" s="54">
        <v>44247</v>
      </c>
      <c r="B3765" s="7">
        <v>2071.71</v>
      </c>
      <c r="C3765" s="7">
        <v>2875.93</v>
      </c>
      <c r="D3765" s="7">
        <v>5987.75</v>
      </c>
      <c r="E3765" s="7">
        <v>627.38</v>
      </c>
      <c r="F3765" s="7">
        <v>2405.31</v>
      </c>
      <c r="G3765" s="7">
        <v>1023.3</v>
      </c>
    </row>
    <row r="3766" spans="1:7">
      <c r="A3766" s="54">
        <v>44248</v>
      </c>
      <c r="B3766" s="7">
        <v>2071.71</v>
      </c>
      <c r="C3766" s="7">
        <v>2875.93</v>
      </c>
      <c r="D3766" s="7">
        <v>5987.75</v>
      </c>
      <c r="E3766" s="7">
        <v>627.38</v>
      </c>
      <c r="F3766" s="7">
        <v>2405.31</v>
      </c>
      <c r="G3766" s="7">
        <v>1023.3</v>
      </c>
    </row>
    <row r="3767" spans="1:7">
      <c r="A3767" s="54">
        <v>44249</v>
      </c>
      <c r="B3767" s="7">
        <v>2071.71</v>
      </c>
      <c r="C3767" s="7">
        <v>2875.93</v>
      </c>
      <c r="D3767" s="7">
        <v>5879.4</v>
      </c>
      <c r="E3767" s="7">
        <v>627.38</v>
      </c>
      <c r="F3767" s="7">
        <v>2395.6799999999998</v>
      </c>
      <c r="G3767" s="7">
        <v>1023.3</v>
      </c>
    </row>
    <row r="3768" spans="1:7">
      <c r="A3768" s="54">
        <v>44250</v>
      </c>
      <c r="B3768" s="7">
        <v>2071.71</v>
      </c>
      <c r="C3768" s="7">
        <v>2875.93</v>
      </c>
      <c r="D3768" s="7">
        <v>5879.4</v>
      </c>
      <c r="E3768" s="7">
        <v>627.38</v>
      </c>
      <c r="F3768" s="7">
        <v>2395.6799999999998</v>
      </c>
      <c r="G3768" s="7">
        <v>1023.3</v>
      </c>
    </row>
    <row r="3769" spans="1:7">
      <c r="A3769" s="54">
        <v>44251</v>
      </c>
      <c r="B3769" s="7">
        <v>2071.71</v>
      </c>
      <c r="C3769" s="7">
        <v>2875.93</v>
      </c>
      <c r="D3769" s="7">
        <v>5879.4</v>
      </c>
      <c r="E3769" s="7">
        <v>793.76</v>
      </c>
      <c r="F3769" s="7">
        <v>2395.6799999999998</v>
      </c>
      <c r="G3769" s="7">
        <v>1023.3</v>
      </c>
    </row>
    <row r="3770" spans="1:7">
      <c r="A3770" s="54">
        <v>44252</v>
      </c>
      <c r="B3770" s="7">
        <v>2071.71</v>
      </c>
      <c r="C3770" s="7">
        <v>2875.93</v>
      </c>
      <c r="D3770" s="7">
        <v>5879.4</v>
      </c>
      <c r="E3770" s="7">
        <v>793.76</v>
      </c>
      <c r="F3770" s="7">
        <v>2395.6799999999998</v>
      </c>
      <c r="G3770" s="7">
        <v>1023.3</v>
      </c>
    </row>
    <row r="3771" spans="1:7">
      <c r="A3771" s="54">
        <v>44253</v>
      </c>
      <c r="B3771" s="7">
        <v>2059.52</v>
      </c>
      <c r="C3771" s="7">
        <v>2775.29</v>
      </c>
      <c r="D3771" s="7">
        <v>5879.4</v>
      </c>
      <c r="E3771" s="7">
        <v>870.34</v>
      </c>
      <c r="F3771" s="7">
        <v>2395.6799999999998</v>
      </c>
      <c r="G3771" s="7">
        <v>1115.02</v>
      </c>
    </row>
    <row r="3772" spans="1:7">
      <c r="A3772" s="54">
        <v>44254</v>
      </c>
      <c r="B3772" s="7">
        <v>2059.52</v>
      </c>
      <c r="C3772" s="7">
        <v>2775.29</v>
      </c>
      <c r="D3772" s="7">
        <v>5879.4</v>
      </c>
      <c r="E3772" s="7">
        <v>870.34</v>
      </c>
      <c r="F3772" s="7">
        <v>2395.6799999999998</v>
      </c>
      <c r="G3772" s="7">
        <v>1115.02</v>
      </c>
    </row>
    <row r="3773" spans="1:7">
      <c r="A3773" s="54">
        <v>44255</v>
      </c>
      <c r="B3773" s="7">
        <v>2059.52</v>
      </c>
      <c r="C3773" s="7">
        <v>2775.29</v>
      </c>
      <c r="D3773" s="7">
        <v>5879.4</v>
      </c>
      <c r="E3773" s="7">
        <v>870.34</v>
      </c>
      <c r="F3773" s="7">
        <v>2395.6799999999998</v>
      </c>
      <c r="G3773" s="7">
        <v>1115.02</v>
      </c>
    </row>
    <row r="3774" spans="1:7">
      <c r="A3774" s="54">
        <v>44256</v>
      </c>
      <c r="B3774" s="7">
        <v>2059.52</v>
      </c>
      <c r="C3774" s="7">
        <v>2775.29</v>
      </c>
      <c r="D3774" s="7">
        <v>5661.26</v>
      </c>
      <c r="E3774" s="7">
        <v>951.15</v>
      </c>
      <c r="F3774" s="7">
        <v>2345.02</v>
      </c>
      <c r="G3774" s="7">
        <v>1115.02</v>
      </c>
    </row>
    <row r="3775" spans="1:7">
      <c r="A3775" s="54">
        <v>44257</v>
      </c>
      <c r="B3775" s="7">
        <v>2059.52</v>
      </c>
      <c r="C3775" s="7">
        <v>2775.29</v>
      </c>
      <c r="D3775" s="7">
        <v>5661.26</v>
      </c>
      <c r="E3775" s="7">
        <v>951.15</v>
      </c>
      <c r="F3775" s="7">
        <v>2345.02</v>
      </c>
      <c r="G3775" s="7">
        <v>1115.02</v>
      </c>
    </row>
    <row r="3776" spans="1:7">
      <c r="A3776" s="54">
        <v>44258</v>
      </c>
      <c r="B3776" s="7">
        <v>2059.52</v>
      </c>
      <c r="C3776" s="7">
        <v>2775.29</v>
      </c>
      <c r="D3776" s="7">
        <v>5661.26</v>
      </c>
      <c r="E3776" s="7">
        <v>951.15</v>
      </c>
      <c r="F3776" s="7">
        <v>2345.02</v>
      </c>
      <c r="G3776" s="7">
        <v>1115.02</v>
      </c>
    </row>
    <row r="3777" spans="1:7">
      <c r="A3777" s="54">
        <v>44259</v>
      </c>
      <c r="B3777" s="7">
        <v>2059.52</v>
      </c>
      <c r="C3777" s="7">
        <v>2775.29</v>
      </c>
      <c r="D3777" s="7">
        <v>5661.26</v>
      </c>
      <c r="E3777" s="7">
        <v>951.15</v>
      </c>
      <c r="F3777" s="7">
        <v>2345.02</v>
      </c>
      <c r="G3777" s="7">
        <v>1115.02</v>
      </c>
    </row>
    <row r="3778" spans="1:7">
      <c r="A3778" s="54">
        <v>44260</v>
      </c>
      <c r="B3778" s="7">
        <v>1970.58</v>
      </c>
      <c r="C3778" s="7">
        <v>2721.94</v>
      </c>
      <c r="D3778" s="7">
        <v>5661.26</v>
      </c>
      <c r="E3778" s="7">
        <v>1069.45</v>
      </c>
      <c r="F3778" s="7">
        <v>2345.02</v>
      </c>
      <c r="G3778" s="7">
        <v>1241.58</v>
      </c>
    </row>
    <row r="3779" spans="1:7">
      <c r="A3779" s="54">
        <v>44261</v>
      </c>
      <c r="B3779" s="7">
        <v>1970.58</v>
      </c>
      <c r="C3779" s="7">
        <v>2721.94</v>
      </c>
      <c r="D3779" s="7">
        <v>5661.26</v>
      </c>
      <c r="E3779" s="7">
        <v>1069.45</v>
      </c>
      <c r="F3779" s="7">
        <v>2345.02</v>
      </c>
      <c r="G3779" s="7">
        <v>1241.58</v>
      </c>
    </row>
    <row r="3780" spans="1:7">
      <c r="A3780" s="54">
        <v>44262</v>
      </c>
      <c r="B3780" s="7">
        <v>1970.58</v>
      </c>
      <c r="C3780" s="7">
        <v>2721.94</v>
      </c>
      <c r="D3780" s="7">
        <v>5661.26</v>
      </c>
      <c r="E3780" s="7">
        <v>1069.45</v>
      </c>
      <c r="F3780" s="7">
        <v>2345.02</v>
      </c>
      <c r="G3780" s="7">
        <v>1241.58</v>
      </c>
    </row>
    <row r="3781" spans="1:7">
      <c r="A3781" s="54">
        <v>44263</v>
      </c>
      <c r="B3781" s="7">
        <v>1970.58</v>
      </c>
      <c r="C3781" s="7">
        <v>2721.94</v>
      </c>
      <c r="D3781" s="7">
        <v>5702.17</v>
      </c>
      <c r="E3781" s="7">
        <v>1010.3</v>
      </c>
      <c r="F3781" s="7">
        <v>2362.34</v>
      </c>
      <c r="G3781" s="7">
        <v>1241.58</v>
      </c>
    </row>
    <row r="3782" spans="1:7">
      <c r="A3782" s="54">
        <v>44264</v>
      </c>
      <c r="B3782" s="7">
        <v>1970.58</v>
      </c>
      <c r="C3782" s="7">
        <v>2721.94</v>
      </c>
      <c r="D3782" s="7">
        <v>5702.17</v>
      </c>
      <c r="E3782" s="7">
        <v>1010.3</v>
      </c>
      <c r="F3782" s="7">
        <v>2362.34</v>
      </c>
      <c r="G3782" s="7">
        <v>1241.58</v>
      </c>
    </row>
    <row r="3783" spans="1:7">
      <c r="A3783" s="54">
        <v>44265</v>
      </c>
      <c r="B3783" s="7">
        <v>1970.58</v>
      </c>
      <c r="C3783" s="7">
        <v>2721.94</v>
      </c>
      <c r="D3783" s="7">
        <v>5702.17</v>
      </c>
      <c r="E3783" s="7">
        <v>1010.3</v>
      </c>
      <c r="F3783" s="7">
        <v>2362.34</v>
      </c>
      <c r="G3783" s="7">
        <v>1241.58</v>
      </c>
    </row>
    <row r="3784" spans="1:7">
      <c r="A3784" s="54">
        <v>44266</v>
      </c>
      <c r="B3784" s="7">
        <v>1970.58</v>
      </c>
      <c r="C3784" s="7">
        <v>2721.94</v>
      </c>
      <c r="D3784" s="7">
        <v>5702.17</v>
      </c>
      <c r="E3784" s="7">
        <v>1010.3</v>
      </c>
      <c r="F3784" s="7">
        <v>2362.34</v>
      </c>
      <c r="G3784" s="7">
        <v>1241.58</v>
      </c>
    </row>
    <row r="3785" spans="1:7">
      <c r="A3785" s="54">
        <v>44267</v>
      </c>
      <c r="B3785" s="7">
        <v>1912.13</v>
      </c>
      <c r="C3785" s="7">
        <v>2637.53</v>
      </c>
      <c r="D3785" s="7">
        <v>5702.17</v>
      </c>
      <c r="E3785" s="7">
        <v>999.35</v>
      </c>
      <c r="F3785" s="7">
        <v>2362.34</v>
      </c>
      <c r="G3785" s="7">
        <v>1214.78</v>
      </c>
    </row>
    <row r="3786" spans="1:7">
      <c r="A3786" s="54">
        <v>44268</v>
      </c>
      <c r="B3786" s="7">
        <v>1912.13</v>
      </c>
      <c r="C3786" s="7">
        <v>2637.53</v>
      </c>
      <c r="D3786" s="7">
        <v>5702.17</v>
      </c>
      <c r="E3786" s="7">
        <v>999.35</v>
      </c>
      <c r="F3786" s="7">
        <v>2362.34</v>
      </c>
      <c r="G3786" s="7">
        <v>1214.78</v>
      </c>
    </row>
    <row r="3787" spans="1:7">
      <c r="A3787" s="54">
        <v>44269</v>
      </c>
      <c r="B3787" s="7">
        <v>1912.13</v>
      </c>
      <c r="C3787" s="7">
        <v>2637.53</v>
      </c>
      <c r="D3787" s="7">
        <v>5702.17</v>
      </c>
      <c r="E3787" s="7">
        <v>999.35</v>
      </c>
      <c r="F3787" s="7">
        <v>2362.34</v>
      </c>
      <c r="G3787" s="7">
        <v>1214.78</v>
      </c>
    </row>
    <row r="3788" spans="1:7">
      <c r="A3788" s="54">
        <v>44270</v>
      </c>
      <c r="B3788" s="7">
        <v>1912.13</v>
      </c>
      <c r="C3788" s="7">
        <v>2637.53</v>
      </c>
      <c r="D3788" s="7">
        <v>5440.14</v>
      </c>
      <c r="E3788" s="7">
        <v>953.92</v>
      </c>
      <c r="F3788" s="7">
        <v>2418.1</v>
      </c>
      <c r="G3788" s="7">
        <v>1214.78</v>
      </c>
    </row>
    <row r="3789" spans="1:7">
      <c r="A3789" s="54">
        <v>44271</v>
      </c>
      <c r="B3789" s="7">
        <v>1912.13</v>
      </c>
      <c r="C3789" s="7">
        <v>2637.53</v>
      </c>
      <c r="D3789" s="7">
        <v>5440.14</v>
      </c>
      <c r="E3789" s="7">
        <v>942.02</v>
      </c>
      <c r="F3789" s="7">
        <v>2418.1</v>
      </c>
      <c r="G3789" s="7">
        <v>1214.78</v>
      </c>
    </row>
    <row r="3790" spans="1:7">
      <c r="A3790" s="54">
        <v>44272</v>
      </c>
      <c r="B3790" s="7">
        <v>1912.13</v>
      </c>
      <c r="C3790" s="7">
        <v>2637.53</v>
      </c>
      <c r="D3790" s="7">
        <v>5440.14</v>
      </c>
      <c r="E3790" s="7">
        <v>1006.44</v>
      </c>
      <c r="F3790" s="7">
        <v>2418.1</v>
      </c>
      <c r="G3790" s="7">
        <v>1214.78</v>
      </c>
    </row>
    <row r="3791" spans="1:7">
      <c r="A3791" s="54">
        <v>44273</v>
      </c>
      <c r="B3791" s="7">
        <v>1912.13</v>
      </c>
      <c r="C3791" s="7">
        <v>2637.53</v>
      </c>
      <c r="D3791" s="7">
        <v>5440.14</v>
      </c>
      <c r="E3791" s="7">
        <v>1006.44</v>
      </c>
      <c r="F3791" s="7">
        <v>2418.1</v>
      </c>
      <c r="G3791" s="7">
        <v>1214.78</v>
      </c>
    </row>
    <row r="3792" spans="1:7">
      <c r="A3792" s="54">
        <v>44274</v>
      </c>
      <c r="B3792" s="7">
        <v>1908.09</v>
      </c>
      <c r="C3792" s="7">
        <v>2583.87</v>
      </c>
      <c r="D3792" s="7">
        <v>5440.14</v>
      </c>
      <c r="E3792" s="7">
        <v>1045.49</v>
      </c>
      <c r="F3792" s="7">
        <v>2418.1</v>
      </c>
      <c r="G3792" s="7">
        <v>1199.3499999999999</v>
      </c>
    </row>
    <row r="3793" spans="1:7">
      <c r="A3793" s="54">
        <v>44275</v>
      </c>
      <c r="B3793" s="7">
        <v>1908.09</v>
      </c>
      <c r="C3793" s="7">
        <v>2583.87</v>
      </c>
      <c r="D3793" s="7">
        <v>5440.14</v>
      </c>
      <c r="E3793" s="7">
        <v>1045.49</v>
      </c>
      <c r="F3793" s="7">
        <v>2418.1</v>
      </c>
      <c r="G3793" s="7">
        <v>1199.3499999999999</v>
      </c>
    </row>
    <row r="3794" spans="1:7">
      <c r="A3794" s="54">
        <v>44276</v>
      </c>
      <c r="B3794" s="7">
        <v>1908.09</v>
      </c>
      <c r="C3794" s="7">
        <v>2583.87</v>
      </c>
      <c r="D3794" s="7">
        <v>5440.14</v>
      </c>
      <c r="E3794" s="7">
        <v>1045.49</v>
      </c>
      <c r="F3794" s="7">
        <v>2418.1</v>
      </c>
      <c r="G3794" s="7">
        <v>1199.3499999999999</v>
      </c>
    </row>
    <row r="3795" spans="1:7">
      <c r="A3795" s="54">
        <v>44277</v>
      </c>
      <c r="B3795" s="7">
        <v>1908.09</v>
      </c>
      <c r="C3795" s="7">
        <v>2583.87</v>
      </c>
      <c r="D3795" s="7">
        <v>5276.42</v>
      </c>
      <c r="E3795" s="7">
        <v>1122.6099999999999</v>
      </c>
      <c r="F3795" s="7">
        <v>2377.59</v>
      </c>
      <c r="G3795" s="7">
        <v>1199.3499999999999</v>
      </c>
    </row>
    <row r="3796" spans="1:7">
      <c r="A3796" s="54">
        <v>44278</v>
      </c>
      <c r="B3796" s="7">
        <v>1908.09</v>
      </c>
      <c r="C3796" s="7">
        <v>2583.87</v>
      </c>
      <c r="D3796" s="7">
        <v>5276.42</v>
      </c>
      <c r="E3796" s="7">
        <v>1175.04</v>
      </c>
      <c r="F3796" s="7">
        <v>2377.59</v>
      </c>
      <c r="G3796" s="7">
        <v>1199.3499999999999</v>
      </c>
    </row>
    <row r="3797" spans="1:7">
      <c r="A3797" s="54">
        <v>44279</v>
      </c>
      <c r="B3797" s="7">
        <v>1908.09</v>
      </c>
      <c r="C3797" s="7">
        <v>2583.87</v>
      </c>
      <c r="D3797" s="7">
        <v>5276.42</v>
      </c>
      <c r="E3797" s="7">
        <v>1174.48</v>
      </c>
      <c r="F3797" s="7">
        <v>2377.59</v>
      </c>
      <c r="G3797" s="7">
        <v>1199.3499999999999</v>
      </c>
    </row>
    <row r="3798" spans="1:7">
      <c r="A3798" s="54">
        <v>44280</v>
      </c>
      <c r="B3798" s="7">
        <v>1908.09</v>
      </c>
      <c r="C3798" s="7">
        <v>2583.87</v>
      </c>
      <c r="D3798" s="7">
        <v>5276.42</v>
      </c>
      <c r="E3798" s="7">
        <v>1174.48</v>
      </c>
      <c r="F3798" s="7">
        <v>2377.59</v>
      </c>
      <c r="G3798" s="7">
        <v>1199.3499999999999</v>
      </c>
    </row>
    <row r="3799" spans="1:7">
      <c r="A3799" s="54">
        <v>44281</v>
      </c>
      <c r="B3799" s="7">
        <v>1908.09</v>
      </c>
      <c r="C3799" s="7">
        <v>2583.87</v>
      </c>
      <c r="D3799" s="7">
        <v>5276.42</v>
      </c>
      <c r="E3799" s="7">
        <v>1174.48</v>
      </c>
      <c r="F3799" s="7">
        <v>2377.59</v>
      </c>
      <c r="G3799" s="7">
        <v>1199.3499999999999</v>
      </c>
    </row>
    <row r="3800" spans="1:7">
      <c r="A3800" s="54">
        <v>44282</v>
      </c>
      <c r="B3800" s="7">
        <v>1908.09</v>
      </c>
      <c r="C3800" s="7">
        <v>2583.87</v>
      </c>
      <c r="D3800" s="7">
        <v>5276.42</v>
      </c>
      <c r="E3800" s="7">
        <v>1174.48</v>
      </c>
      <c r="F3800" s="7">
        <v>2377.59</v>
      </c>
      <c r="G3800" s="7">
        <v>1199.3499999999999</v>
      </c>
    </row>
    <row r="3801" spans="1:7">
      <c r="A3801" s="54">
        <v>44283</v>
      </c>
      <c r="B3801" s="7">
        <v>1908.09</v>
      </c>
      <c r="C3801" s="7">
        <v>2583.87</v>
      </c>
      <c r="D3801" s="7">
        <v>5276.42</v>
      </c>
      <c r="E3801" s="7">
        <v>1174.48</v>
      </c>
      <c r="F3801" s="7">
        <v>2377.59</v>
      </c>
      <c r="G3801" s="7">
        <v>1199.3499999999999</v>
      </c>
    </row>
    <row r="3802" spans="1:7">
      <c r="A3802" s="54">
        <v>44284</v>
      </c>
      <c r="B3802" s="7">
        <v>1908.09</v>
      </c>
      <c r="C3802" s="7">
        <v>2583.87</v>
      </c>
      <c r="D3802" s="7">
        <v>4969.8</v>
      </c>
      <c r="E3802" s="7">
        <v>1174.48</v>
      </c>
      <c r="F3802" s="7">
        <v>2364.48</v>
      </c>
      <c r="G3802" s="7">
        <v>1199.3499999999999</v>
      </c>
    </row>
    <row r="3803" spans="1:7">
      <c r="A3803" s="54">
        <v>44285</v>
      </c>
      <c r="B3803" s="7">
        <v>1908.09</v>
      </c>
      <c r="C3803" s="7">
        <v>2583.87</v>
      </c>
      <c r="D3803" s="7">
        <v>4969.8</v>
      </c>
      <c r="E3803" s="7">
        <v>1174.48</v>
      </c>
      <c r="F3803" s="7">
        <v>2364.48</v>
      </c>
      <c r="G3803" s="7">
        <v>1199.3499999999999</v>
      </c>
    </row>
    <row r="3804" spans="1:7">
      <c r="A3804" s="54">
        <v>44286</v>
      </c>
      <c r="B3804" s="7">
        <v>1908.09</v>
      </c>
      <c r="C3804" s="7">
        <v>2583.87</v>
      </c>
      <c r="D3804" s="7">
        <v>4969.8</v>
      </c>
      <c r="E3804" s="7">
        <v>1174.48</v>
      </c>
      <c r="F3804" s="7">
        <v>2364.48</v>
      </c>
      <c r="G3804" s="7">
        <v>1199.3499999999999</v>
      </c>
    </row>
    <row r="3805" spans="1:7">
      <c r="A3805" s="54">
        <v>44287</v>
      </c>
      <c r="B3805" s="7">
        <v>1908.09</v>
      </c>
      <c r="C3805" s="7">
        <v>2583.87</v>
      </c>
      <c r="D3805" s="7">
        <v>4969.8</v>
      </c>
      <c r="E3805" s="7">
        <v>1174.48</v>
      </c>
      <c r="F3805" s="7">
        <v>2364.48</v>
      </c>
      <c r="G3805" s="7">
        <v>1199.3499999999999</v>
      </c>
    </row>
    <row r="3806" spans="1:7">
      <c r="A3806" s="54">
        <v>44288</v>
      </c>
      <c r="B3806" s="7">
        <v>1871.78</v>
      </c>
      <c r="C3806" s="7">
        <v>2585.42</v>
      </c>
      <c r="D3806" s="7">
        <v>4969.8</v>
      </c>
      <c r="E3806" s="7">
        <v>1280.6600000000001</v>
      </c>
      <c r="F3806" s="7">
        <v>2364.48</v>
      </c>
      <c r="G3806" s="7">
        <v>1167.95</v>
      </c>
    </row>
    <row r="3807" spans="1:7">
      <c r="A3807" s="54">
        <v>44289</v>
      </c>
      <c r="B3807" s="7">
        <v>1871.78</v>
      </c>
      <c r="C3807" s="7">
        <v>2585.42</v>
      </c>
      <c r="D3807" s="7">
        <v>4969.8</v>
      </c>
      <c r="E3807" s="7">
        <v>1280.6600000000001</v>
      </c>
      <c r="F3807" s="7">
        <v>2364.48</v>
      </c>
      <c r="G3807" s="7">
        <v>1167.95</v>
      </c>
    </row>
    <row r="3808" spans="1:7">
      <c r="A3808" s="54">
        <v>44290</v>
      </c>
      <c r="B3808" s="7">
        <v>1871.78</v>
      </c>
      <c r="C3808" s="7">
        <v>2585.42</v>
      </c>
      <c r="D3808" s="7">
        <v>4969.8</v>
      </c>
      <c r="E3808" s="7">
        <v>1280.6600000000001</v>
      </c>
      <c r="F3808" s="7">
        <v>2364.48</v>
      </c>
      <c r="G3808" s="7">
        <v>1167.95</v>
      </c>
    </row>
    <row r="3809" spans="1:7">
      <c r="A3809" s="54">
        <v>44291</v>
      </c>
      <c r="B3809" s="7">
        <v>1871.78</v>
      </c>
      <c r="C3809" s="7">
        <v>2585.42</v>
      </c>
      <c r="D3809" s="7">
        <v>5202.1899999999996</v>
      </c>
      <c r="E3809" s="7">
        <v>1280.6600000000001</v>
      </c>
      <c r="F3809" s="7">
        <v>2326.8000000000002</v>
      </c>
      <c r="G3809" s="7">
        <v>1167.95</v>
      </c>
    </row>
    <row r="3810" spans="1:7">
      <c r="A3810" s="54">
        <v>44292</v>
      </c>
      <c r="B3810" s="7">
        <v>1871.78</v>
      </c>
      <c r="C3810" s="7">
        <v>2585.42</v>
      </c>
      <c r="D3810" s="7">
        <v>5202.1899999999996</v>
      </c>
      <c r="E3810" s="7">
        <v>1179.08</v>
      </c>
      <c r="F3810" s="7">
        <v>2326.8000000000002</v>
      </c>
      <c r="G3810" s="7">
        <v>1167.95</v>
      </c>
    </row>
    <row r="3811" spans="1:7">
      <c r="A3811" s="54">
        <v>44293</v>
      </c>
      <c r="B3811" s="7">
        <v>1871.78</v>
      </c>
      <c r="C3811" s="7">
        <v>2585.42</v>
      </c>
      <c r="D3811" s="7">
        <v>5202.1899999999996</v>
      </c>
      <c r="E3811" s="7">
        <v>1192.53</v>
      </c>
      <c r="F3811" s="7">
        <v>2326.8000000000002</v>
      </c>
      <c r="G3811" s="7">
        <v>1167.95</v>
      </c>
    </row>
    <row r="3812" spans="1:7">
      <c r="A3812" s="54">
        <v>44294</v>
      </c>
      <c r="B3812" s="7">
        <v>1871.78</v>
      </c>
      <c r="C3812" s="7">
        <v>2585.42</v>
      </c>
      <c r="D3812" s="7">
        <v>5202.1899999999996</v>
      </c>
      <c r="E3812" s="7">
        <v>1192.53</v>
      </c>
      <c r="F3812" s="7">
        <v>2326.8000000000002</v>
      </c>
      <c r="G3812" s="7">
        <v>1167.95</v>
      </c>
    </row>
    <row r="3813" spans="1:7">
      <c r="A3813" s="54">
        <v>44295</v>
      </c>
      <c r="B3813" s="7">
        <v>1858.01</v>
      </c>
      <c r="C3813" s="7">
        <v>2652.12</v>
      </c>
      <c r="D3813" s="7">
        <v>5202.1899999999996</v>
      </c>
      <c r="E3813" s="7">
        <v>1201.42</v>
      </c>
      <c r="F3813" s="7">
        <v>2326.8000000000002</v>
      </c>
      <c r="G3813" s="7">
        <v>1309.1099999999999</v>
      </c>
    </row>
    <row r="3814" spans="1:7">
      <c r="A3814" s="54">
        <v>44296</v>
      </c>
      <c r="B3814" s="7">
        <v>1858.01</v>
      </c>
      <c r="C3814" s="7">
        <v>2652.12</v>
      </c>
      <c r="D3814" s="7">
        <v>5202.1899999999996</v>
      </c>
      <c r="E3814" s="7">
        <v>1201.42</v>
      </c>
      <c r="F3814" s="7">
        <v>2326.8000000000002</v>
      </c>
      <c r="G3814" s="7">
        <v>1309.1099999999999</v>
      </c>
    </row>
    <row r="3815" spans="1:7">
      <c r="A3815" s="54">
        <v>44297</v>
      </c>
      <c r="B3815" s="7">
        <v>1858.01</v>
      </c>
      <c r="C3815" s="7">
        <v>2652.12</v>
      </c>
      <c r="D3815" s="7">
        <v>5202.1899999999996</v>
      </c>
      <c r="E3815" s="7">
        <v>1201.42</v>
      </c>
      <c r="F3815" s="7">
        <v>2326.8000000000002</v>
      </c>
      <c r="G3815" s="7">
        <v>1309.1099999999999</v>
      </c>
    </row>
    <row r="3816" spans="1:7">
      <c r="A3816" s="54">
        <v>44298</v>
      </c>
      <c r="B3816" s="7">
        <v>1858.01</v>
      </c>
      <c r="C3816" s="7">
        <v>2652.12</v>
      </c>
      <c r="D3816" s="7">
        <v>5001.83</v>
      </c>
      <c r="E3816" s="7">
        <v>1201.42</v>
      </c>
      <c r="F3816" s="7">
        <v>2398.42</v>
      </c>
      <c r="G3816" s="7">
        <v>1309.1099999999999</v>
      </c>
    </row>
    <row r="3817" spans="1:7">
      <c r="A3817" s="54">
        <v>44299</v>
      </c>
      <c r="B3817" s="7">
        <v>1858.01</v>
      </c>
      <c r="C3817" s="7">
        <v>2652.12</v>
      </c>
      <c r="D3817" s="7">
        <v>5001.83</v>
      </c>
      <c r="E3817" s="7">
        <v>1201.42</v>
      </c>
      <c r="F3817" s="7">
        <v>2398.42</v>
      </c>
      <c r="G3817" s="7">
        <v>1309.1099999999999</v>
      </c>
    </row>
    <row r="3818" spans="1:7">
      <c r="A3818" s="54">
        <v>44300</v>
      </c>
      <c r="B3818" s="7">
        <v>1858.01</v>
      </c>
      <c r="C3818" s="7">
        <v>2652.12</v>
      </c>
      <c r="D3818" s="7">
        <v>5001.83</v>
      </c>
      <c r="E3818" s="7">
        <v>1201.42</v>
      </c>
      <c r="F3818" s="7">
        <v>2398.42</v>
      </c>
      <c r="G3818" s="7">
        <v>1309.1099999999999</v>
      </c>
    </row>
    <row r="3819" spans="1:7">
      <c r="A3819" s="54">
        <v>44301</v>
      </c>
      <c r="B3819" s="7">
        <v>1858.01</v>
      </c>
      <c r="C3819" s="7">
        <v>2652.12</v>
      </c>
      <c r="D3819" s="7">
        <v>5001.83</v>
      </c>
      <c r="E3819" s="7">
        <v>1201.42</v>
      </c>
      <c r="F3819" s="7">
        <v>2398.42</v>
      </c>
      <c r="G3819" s="7">
        <v>1309.1099999999999</v>
      </c>
    </row>
    <row r="3820" spans="1:7">
      <c r="A3820" s="54">
        <v>44302</v>
      </c>
      <c r="B3820" s="7">
        <v>1853.53</v>
      </c>
      <c r="C3820" s="7">
        <v>2833.42</v>
      </c>
      <c r="D3820" s="7">
        <v>5001.83</v>
      </c>
      <c r="E3820" s="7">
        <v>1387.19</v>
      </c>
      <c r="F3820" s="7">
        <v>2398.42</v>
      </c>
      <c r="G3820" s="7">
        <v>1354.81</v>
      </c>
    </row>
    <row r="3821" spans="1:7">
      <c r="A3821" s="54">
        <v>44303</v>
      </c>
      <c r="B3821" s="7">
        <v>1853.53</v>
      </c>
      <c r="C3821" s="7">
        <v>2833.42</v>
      </c>
      <c r="D3821" s="7">
        <v>5001.83</v>
      </c>
      <c r="E3821" s="7">
        <v>1387.19</v>
      </c>
      <c r="F3821" s="7">
        <v>2398.42</v>
      </c>
      <c r="G3821" s="7">
        <v>1354.81</v>
      </c>
    </row>
    <row r="3822" spans="1:7">
      <c r="A3822" s="54">
        <v>44304</v>
      </c>
      <c r="B3822" s="7">
        <v>1853.53</v>
      </c>
      <c r="C3822" s="7">
        <v>2833.42</v>
      </c>
      <c r="D3822" s="7">
        <v>5001.83</v>
      </c>
      <c r="E3822" s="7">
        <v>1387.19</v>
      </c>
      <c r="F3822" s="7">
        <v>2398.42</v>
      </c>
      <c r="G3822" s="7">
        <v>1354.81</v>
      </c>
    </row>
    <row r="3823" spans="1:7">
      <c r="A3823" s="54">
        <v>44305</v>
      </c>
      <c r="B3823" s="7">
        <v>1853.53</v>
      </c>
      <c r="C3823" s="7">
        <v>2833.42</v>
      </c>
      <c r="D3823" s="7">
        <v>5118.6400000000003</v>
      </c>
      <c r="E3823" s="7">
        <v>1387.19</v>
      </c>
      <c r="F3823" s="7">
        <v>2422.4</v>
      </c>
      <c r="G3823" s="7">
        <v>1354.81</v>
      </c>
    </row>
    <row r="3824" spans="1:7">
      <c r="A3824" s="54">
        <v>44306</v>
      </c>
      <c r="B3824" s="7">
        <v>1853.53</v>
      </c>
      <c r="C3824" s="7">
        <v>2833.42</v>
      </c>
      <c r="D3824" s="7">
        <v>5118.6400000000003</v>
      </c>
      <c r="E3824" s="7">
        <v>1387.19</v>
      </c>
      <c r="F3824" s="7">
        <v>2422.4</v>
      </c>
      <c r="G3824" s="7">
        <v>1354.81</v>
      </c>
    </row>
    <row r="3825" spans="1:7">
      <c r="A3825" s="54">
        <v>44307</v>
      </c>
      <c r="B3825" s="7">
        <v>1853.53</v>
      </c>
      <c r="C3825" s="7">
        <v>2833.42</v>
      </c>
      <c r="D3825" s="7">
        <v>5118.6400000000003</v>
      </c>
      <c r="E3825" s="7">
        <v>1387.19</v>
      </c>
      <c r="F3825" s="7">
        <v>2422.4</v>
      </c>
      <c r="G3825" s="7">
        <v>1354.81</v>
      </c>
    </row>
    <row r="3826" spans="1:7">
      <c r="A3826" s="54">
        <v>44308</v>
      </c>
      <c r="B3826" s="7">
        <v>1853.53</v>
      </c>
      <c r="C3826" s="7">
        <v>2833.42</v>
      </c>
      <c r="D3826" s="7">
        <v>5118.6400000000003</v>
      </c>
      <c r="E3826" s="7">
        <v>1387.19</v>
      </c>
      <c r="F3826" s="7">
        <v>2422.4</v>
      </c>
      <c r="G3826" s="7">
        <v>1354.81</v>
      </c>
    </row>
    <row r="3827" spans="1:7">
      <c r="A3827" s="54">
        <v>44309</v>
      </c>
      <c r="B3827" s="7">
        <v>1903.5</v>
      </c>
      <c r="C3827" s="7">
        <v>2979.76</v>
      </c>
      <c r="D3827" s="7">
        <v>5118.6400000000003</v>
      </c>
      <c r="E3827" s="7">
        <v>1382.26</v>
      </c>
      <c r="F3827" s="7">
        <v>2422.4</v>
      </c>
      <c r="G3827" s="7">
        <v>1426.86</v>
      </c>
    </row>
    <row r="3828" spans="1:7">
      <c r="A3828" s="54">
        <v>44310</v>
      </c>
      <c r="B3828" s="7">
        <v>1903.5</v>
      </c>
      <c r="C3828" s="7">
        <v>2979.76</v>
      </c>
      <c r="D3828" s="7">
        <v>5118.6400000000003</v>
      </c>
      <c r="E3828" s="7">
        <v>1382.26</v>
      </c>
      <c r="F3828" s="7">
        <v>2422.4</v>
      </c>
      <c r="G3828" s="7">
        <v>1426.86</v>
      </c>
    </row>
    <row r="3829" spans="1:7">
      <c r="A3829" s="54">
        <v>44311</v>
      </c>
      <c r="B3829" s="7">
        <v>1903.5</v>
      </c>
      <c r="C3829" s="7">
        <v>2979.76</v>
      </c>
      <c r="D3829" s="7">
        <v>5118.6400000000003</v>
      </c>
      <c r="E3829" s="7">
        <v>1382.26</v>
      </c>
      <c r="F3829" s="7">
        <v>2422.4</v>
      </c>
      <c r="G3829" s="7">
        <v>1426.86</v>
      </c>
    </row>
    <row r="3830" spans="1:7">
      <c r="A3830" s="54">
        <v>44312</v>
      </c>
      <c r="B3830" s="7">
        <v>1903.5</v>
      </c>
      <c r="C3830" s="7">
        <v>2979.76</v>
      </c>
      <c r="D3830" s="7">
        <v>5747.5</v>
      </c>
      <c r="E3830" s="7">
        <v>1382.26</v>
      </c>
      <c r="F3830" s="7">
        <v>2432.8200000000002</v>
      </c>
      <c r="G3830" s="7">
        <v>1426.86</v>
      </c>
    </row>
    <row r="3831" spans="1:7">
      <c r="A3831" s="54">
        <v>44313</v>
      </c>
      <c r="B3831" s="7">
        <v>1903.5</v>
      </c>
      <c r="C3831" s="7">
        <v>2979.76</v>
      </c>
      <c r="D3831" s="7">
        <v>5747.5</v>
      </c>
      <c r="E3831" s="7">
        <v>1382.26</v>
      </c>
      <c r="F3831" s="7">
        <v>2432.8200000000002</v>
      </c>
      <c r="G3831" s="7">
        <v>1426.86</v>
      </c>
    </row>
    <row r="3832" spans="1:7">
      <c r="A3832" s="54">
        <v>44314</v>
      </c>
      <c r="B3832" s="7">
        <v>1903.5</v>
      </c>
      <c r="C3832" s="7">
        <v>2979.76</v>
      </c>
      <c r="D3832" s="7">
        <v>5747.5</v>
      </c>
      <c r="E3832" s="7">
        <v>1382.26</v>
      </c>
      <c r="F3832" s="7">
        <v>2432.8200000000002</v>
      </c>
      <c r="G3832" s="7">
        <v>1426.86</v>
      </c>
    </row>
    <row r="3833" spans="1:7">
      <c r="A3833" s="54">
        <v>44315</v>
      </c>
      <c r="B3833" s="7">
        <v>1903.5</v>
      </c>
      <c r="C3833" s="7">
        <v>2979.76</v>
      </c>
      <c r="D3833" s="7">
        <v>5747.5</v>
      </c>
      <c r="E3833" s="7">
        <v>1382.26</v>
      </c>
      <c r="F3833" s="7">
        <v>2432.8200000000002</v>
      </c>
      <c r="G3833" s="7">
        <v>1426.86</v>
      </c>
    </row>
    <row r="3834" spans="1:7">
      <c r="A3834" s="54">
        <v>44316</v>
      </c>
      <c r="B3834" s="7">
        <v>1991.16</v>
      </c>
      <c r="C3834" s="7">
        <v>3100.74</v>
      </c>
      <c r="D3834" s="7">
        <v>5747.5</v>
      </c>
      <c r="E3834" s="7">
        <v>1312.03</v>
      </c>
      <c r="F3834" s="7">
        <v>2432.8200000000002</v>
      </c>
      <c r="G3834" s="7">
        <v>1357.17</v>
      </c>
    </row>
    <row r="3835" spans="1:7">
      <c r="A3835" s="54">
        <v>44317</v>
      </c>
      <c r="B3835" s="7">
        <v>1991.16</v>
      </c>
      <c r="C3835" s="7">
        <v>3100.74</v>
      </c>
      <c r="D3835" s="7">
        <v>5747.5</v>
      </c>
      <c r="E3835" s="7">
        <v>1312.03</v>
      </c>
      <c r="F3835" s="7">
        <v>2432.8200000000002</v>
      </c>
      <c r="G3835" s="7">
        <v>1357.17</v>
      </c>
    </row>
    <row r="3836" spans="1:7">
      <c r="A3836" s="54">
        <v>44318</v>
      </c>
      <c r="B3836" s="7">
        <v>1991.16</v>
      </c>
      <c r="C3836" s="7">
        <v>3100.74</v>
      </c>
      <c r="D3836" s="7">
        <v>5747.5</v>
      </c>
      <c r="E3836" s="7">
        <v>1312.03</v>
      </c>
      <c r="F3836" s="7">
        <v>2432.8200000000002</v>
      </c>
      <c r="G3836" s="7">
        <v>1357.17</v>
      </c>
    </row>
    <row r="3837" spans="1:7">
      <c r="A3837" s="54">
        <v>44319</v>
      </c>
      <c r="B3837" s="7">
        <v>1991.16</v>
      </c>
      <c r="C3837" s="7">
        <v>3100.74</v>
      </c>
      <c r="D3837" s="7">
        <v>5817.28</v>
      </c>
      <c r="E3837" s="7">
        <v>1312.03</v>
      </c>
      <c r="F3837" s="7">
        <v>2413.48</v>
      </c>
      <c r="G3837" s="7">
        <v>1357.17</v>
      </c>
    </row>
    <row r="3838" spans="1:7">
      <c r="A3838" s="54">
        <v>44320</v>
      </c>
      <c r="B3838" s="7">
        <v>1991.16</v>
      </c>
      <c r="C3838" s="7">
        <v>3100.74</v>
      </c>
      <c r="D3838" s="7">
        <v>5817.28</v>
      </c>
      <c r="E3838" s="7">
        <v>1312.03</v>
      </c>
      <c r="F3838" s="7">
        <v>2413.48</v>
      </c>
      <c r="G3838" s="7">
        <v>1357.17</v>
      </c>
    </row>
    <row r="3839" spans="1:7">
      <c r="A3839" s="54">
        <v>44321</v>
      </c>
      <c r="B3839" s="7">
        <v>1991.16</v>
      </c>
      <c r="C3839" s="7">
        <v>3100.74</v>
      </c>
      <c r="D3839" s="7">
        <v>5817.28</v>
      </c>
      <c r="E3839" s="7">
        <v>1312.03</v>
      </c>
      <c r="F3839" s="7">
        <v>2413.48</v>
      </c>
      <c r="G3839" s="7">
        <v>1357.17</v>
      </c>
    </row>
    <row r="3840" spans="1:7">
      <c r="A3840" s="54">
        <v>44322</v>
      </c>
      <c r="B3840" s="7">
        <v>1991.16</v>
      </c>
      <c r="C3840" s="7">
        <v>3100.74</v>
      </c>
      <c r="D3840" s="7">
        <v>5817.28</v>
      </c>
      <c r="E3840" s="7">
        <v>1312.03</v>
      </c>
      <c r="F3840" s="7">
        <v>2413.48</v>
      </c>
      <c r="G3840" s="7">
        <v>1357.17</v>
      </c>
    </row>
    <row r="3841" spans="1:7">
      <c r="A3841" s="54">
        <v>44323</v>
      </c>
      <c r="B3841" s="7">
        <v>2074.35</v>
      </c>
      <c r="C3841" s="7">
        <v>3095.16</v>
      </c>
      <c r="D3841" s="7">
        <v>5817.28</v>
      </c>
      <c r="E3841" s="7">
        <v>1410.93</v>
      </c>
      <c r="F3841" s="7">
        <v>2413.48</v>
      </c>
      <c r="G3841" s="7">
        <v>1426.43</v>
      </c>
    </row>
    <row r="3842" spans="1:7">
      <c r="A3842" s="54">
        <v>44324</v>
      </c>
      <c r="B3842" s="7">
        <v>2074.35</v>
      </c>
      <c r="C3842" s="7">
        <v>3095.16</v>
      </c>
      <c r="D3842" s="7">
        <v>5817.28</v>
      </c>
      <c r="E3842" s="7">
        <v>1410.93</v>
      </c>
      <c r="F3842" s="7">
        <v>2413.48</v>
      </c>
      <c r="G3842" s="7">
        <v>1426.43</v>
      </c>
    </row>
    <row r="3843" spans="1:7">
      <c r="A3843" s="54">
        <v>44325</v>
      </c>
      <c r="B3843" s="7">
        <v>2074.35</v>
      </c>
      <c r="C3843" s="7">
        <v>3095.16</v>
      </c>
      <c r="D3843" s="7">
        <v>5817.28</v>
      </c>
      <c r="E3843" s="7">
        <v>1410.93</v>
      </c>
      <c r="F3843" s="7">
        <v>2413.48</v>
      </c>
      <c r="G3843" s="7">
        <v>1426.43</v>
      </c>
    </row>
    <row r="3844" spans="1:7">
      <c r="A3844" s="54">
        <v>44326</v>
      </c>
      <c r="B3844" s="7">
        <v>2074.35</v>
      </c>
      <c r="C3844" s="7">
        <v>3095.16</v>
      </c>
      <c r="D3844" s="7">
        <v>6228.12</v>
      </c>
      <c r="E3844" s="7">
        <v>1410.93</v>
      </c>
      <c r="F3844" s="7">
        <v>2543.81</v>
      </c>
      <c r="G3844" s="7">
        <v>1426.43</v>
      </c>
    </row>
    <row r="3845" spans="1:7">
      <c r="A3845" s="54">
        <v>44327</v>
      </c>
      <c r="B3845" s="7">
        <v>2074.35</v>
      </c>
      <c r="C3845" s="7">
        <v>3095.16</v>
      </c>
      <c r="D3845" s="7">
        <v>6228.12</v>
      </c>
      <c r="E3845" s="7">
        <v>1410.93</v>
      </c>
      <c r="F3845" s="7">
        <v>2543.81</v>
      </c>
      <c r="G3845" s="7">
        <v>1426.43</v>
      </c>
    </row>
    <row r="3846" spans="1:7">
      <c r="A3846" s="54">
        <v>44328</v>
      </c>
      <c r="B3846" s="7">
        <v>2074.35</v>
      </c>
      <c r="C3846" s="7">
        <v>3095.16</v>
      </c>
      <c r="D3846" s="7">
        <v>6228.12</v>
      </c>
      <c r="E3846" s="7">
        <v>1410.93</v>
      </c>
      <c r="F3846" s="7">
        <v>2543.81</v>
      </c>
      <c r="G3846" s="7">
        <v>1426.43</v>
      </c>
    </row>
    <row r="3847" spans="1:7">
      <c r="A3847" s="54">
        <v>44329</v>
      </c>
      <c r="B3847" s="7">
        <v>2074.35</v>
      </c>
      <c r="C3847" s="7">
        <v>3095.16</v>
      </c>
      <c r="D3847" s="7">
        <v>6228.12</v>
      </c>
      <c r="E3847" s="7">
        <v>1410.93</v>
      </c>
      <c r="F3847" s="7">
        <v>2543.81</v>
      </c>
      <c r="G3847" s="7">
        <v>1426.43</v>
      </c>
    </row>
    <row r="3848" spans="1:7">
      <c r="A3848" s="54">
        <v>44330</v>
      </c>
      <c r="B3848" s="7">
        <v>2134.37</v>
      </c>
      <c r="C3848" s="7">
        <v>3343.34</v>
      </c>
      <c r="D3848" s="7">
        <v>6228.12</v>
      </c>
      <c r="E3848" s="7">
        <v>1318.93</v>
      </c>
      <c r="F3848" s="7">
        <v>2543.81</v>
      </c>
      <c r="G3848" s="7">
        <v>1444.03</v>
      </c>
    </row>
    <row r="3849" spans="1:7">
      <c r="A3849" s="54">
        <v>44331</v>
      </c>
      <c r="B3849" s="7">
        <v>2134.37</v>
      </c>
      <c r="C3849" s="7">
        <v>3343.34</v>
      </c>
      <c r="D3849" s="7">
        <v>6228.12</v>
      </c>
      <c r="E3849" s="7">
        <v>1318.93</v>
      </c>
      <c r="F3849" s="7">
        <v>2543.81</v>
      </c>
      <c r="G3849" s="7">
        <v>1444.03</v>
      </c>
    </row>
    <row r="3850" spans="1:7">
      <c r="A3850" s="54">
        <v>44332</v>
      </c>
      <c r="B3850" s="7">
        <v>2134.37</v>
      </c>
      <c r="C3850" s="7">
        <v>3343.34</v>
      </c>
      <c r="D3850" s="7">
        <v>6228.12</v>
      </c>
      <c r="E3850" s="7">
        <v>1318.93</v>
      </c>
      <c r="F3850" s="7">
        <v>2543.81</v>
      </c>
      <c r="G3850" s="7">
        <v>1444.03</v>
      </c>
    </row>
    <row r="3851" spans="1:7">
      <c r="A3851" s="54">
        <v>44333</v>
      </c>
      <c r="B3851" s="7">
        <v>2134.37</v>
      </c>
      <c r="C3851" s="7">
        <v>3343.34</v>
      </c>
      <c r="D3851" s="7">
        <v>6490</v>
      </c>
      <c r="E3851" s="7">
        <v>1318.93</v>
      </c>
      <c r="F3851" s="7">
        <v>2722.02</v>
      </c>
      <c r="G3851" s="7">
        <v>1444.03</v>
      </c>
    </row>
    <row r="3852" spans="1:7">
      <c r="A3852" s="54">
        <v>44334</v>
      </c>
      <c r="B3852" s="7">
        <v>2134.37</v>
      </c>
      <c r="C3852" s="7">
        <v>3343.34</v>
      </c>
      <c r="D3852" s="7">
        <v>6490</v>
      </c>
      <c r="E3852" s="7">
        <v>1318.93</v>
      </c>
      <c r="F3852" s="7">
        <v>2722.02</v>
      </c>
      <c r="G3852" s="7">
        <v>1444.03</v>
      </c>
    </row>
    <row r="3853" spans="1:7">
      <c r="A3853" s="54">
        <v>44335</v>
      </c>
      <c r="B3853" s="7">
        <v>2134.37</v>
      </c>
      <c r="C3853" s="7">
        <v>3343.34</v>
      </c>
      <c r="D3853" s="7">
        <v>6490</v>
      </c>
      <c r="E3853" s="7">
        <v>1318.93</v>
      </c>
      <c r="F3853" s="7">
        <v>2722.02</v>
      </c>
      <c r="G3853" s="7">
        <v>1444.03</v>
      </c>
    </row>
    <row r="3854" spans="1:7">
      <c r="A3854" s="54">
        <v>44336</v>
      </c>
      <c r="B3854" s="7">
        <v>2134.37</v>
      </c>
      <c r="C3854" s="7">
        <v>3343.34</v>
      </c>
      <c r="D3854" s="7">
        <v>6490</v>
      </c>
      <c r="E3854" s="7">
        <v>1318.93</v>
      </c>
      <c r="F3854" s="7">
        <v>2722.02</v>
      </c>
      <c r="G3854" s="7">
        <v>1444.03</v>
      </c>
    </row>
    <row r="3855" spans="1:7">
      <c r="A3855" s="54">
        <v>44337</v>
      </c>
      <c r="B3855" s="7">
        <v>2216.63</v>
      </c>
      <c r="C3855" s="7">
        <v>3432.5</v>
      </c>
      <c r="D3855" s="7">
        <v>6490</v>
      </c>
      <c r="E3855" s="7">
        <v>1234.8499999999999</v>
      </c>
      <c r="F3855" s="7">
        <v>2722.02</v>
      </c>
      <c r="G3855" s="7">
        <v>1363.67</v>
      </c>
    </row>
    <row r="3856" spans="1:7">
      <c r="A3856" s="54">
        <v>44338</v>
      </c>
      <c r="B3856" s="7">
        <v>2216.63</v>
      </c>
      <c r="C3856" s="7">
        <v>3432.5</v>
      </c>
      <c r="D3856" s="7">
        <v>6490</v>
      </c>
      <c r="E3856" s="7">
        <v>1234.8499999999999</v>
      </c>
      <c r="F3856" s="7">
        <v>2722.02</v>
      </c>
      <c r="G3856" s="7">
        <v>1363.67</v>
      </c>
    </row>
    <row r="3857" spans="1:7">
      <c r="A3857" s="54">
        <v>44339</v>
      </c>
      <c r="B3857" s="7">
        <v>2216.63</v>
      </c>
      <c r="C3857" s="7">
        <v>3432.5</v>
      </c>
      <c r="D3857" s="7">
        <v>6490</v>
      </c>
      <c r="E3857" s="7">
        <v>1234.8499999999999</v>
      </c>
      <c r="F3857" s="7">
        <v>2722.02</v>
      </c>
      <c r="G3857" s="7">
        <v>1363.67</v>
      </c>
    </row>
    <row r="3858" spans="1:7">
      <c r="A3858" s="54">
        <v>44340</v>
      </c>
      <c r="B3858" s="7">
        <v>2216.63</v>
      </c>
      <c r="C3858" s="7">
        <v>3432.5</v>
      </c>
      <c r="D3858" s="7">
        <v>6776.45</v>
      </c>
      <c r="E3858" s="7">
        <v>1234.8499999999999</v>
      </c>
      <c r="F3858" s="7">
        <v>3265.52</v>
      </c>
      <c r="G3858" s="7">
        <v>1363.67</v>
      </c>
    </row>
    <row r="3859" spans="1:7">
      <c r="A3859" s="54">
        <v>44341</v>
      </c>
      <c r="B3859" s="7">
        <v>2216.63</v>
      </c>
      <c r="C3859" s="7">
        <v>3432.5</v>
      </c>
      <c r="D3859" s="7">
        <v>6776.45</v>
      </c>
      <c r="E3859" s="7">
        <v>1234.8499999999999</v>
      </c>
      <c r="F3859" s="7">
        <v>3265.52</v>
      </c>
      <c r="G3859" s="7">
        <v>1363.67</v>
      </c>
    </row>
    <row r="3860" spans="1:7">
      <c r="A3860" s="54">
        <v>44342</v>
      </c>
      <c r="B3860" s="7">
        <v>2216.63</v>
      </c>
      <c r="C3860" s="7">
        <v>3432.5</v>
      </c>
      <c r="D3860" s="7">
        <v>6776.45</v>
      </c>
      <c r="E3860" s="7">
        <v>1234.8499999999999</v>
      </c>
      <c r="F3860" s="7">
        <v>3265.52</v>
      </c>
      <c r="G3860" s="7">
        <v>1363.67</v>
      </c>
    </row>
    <row r="3861" spans="1:7">
      <c r="A3861" s="54">
        <v>44343</v>
      </c>
      <c r="B3861" s="7">
        <v>2216.63</v>
      </c>
      <c r="C3861" s="7">
        <v>3432.5</v>
      </c>
      <c r="D3861" s="7">
        <v>6776.45</v>
      </c>
      <c r="E3861" s="7">
        <v>1234.8499999999999</v>
      </c>
      <c r="F3861" s="7">
        <v>3265.52</v>
      </c>
      <c r="G3861" s="7">
        <v>1363.67</v>
      </c>
    </row>
    <row r="3862" spans="1:7">
      <c r="A3862" s="54">
        <v>44344</v>
      </c>
      <c r="B3862" s="7">
        <v>2296.36</v>
      </c>
      <c r="C3862" s="7">
        <v>3495.76</v>
      </c>
      <c r="D3862" s="7">
        <v>6776.45</v>
      </c>
      <c r="E3862" s="7">
        <v>1067.08</v>
      </c>
      <c r="F3862" s="7">
        <v>3265.52</v>
      </c>
      <c r="G3862" s="7">
        <v>1295.46</v>
      </c>
    </row>
    <row r="3863" spans="1:7">
      <c r="A3863" s="54">
        <v>44345</v>
      </c>
      <c r="B3863" s="7">
        <v>2296.36</v>
      </c>
      <c r="C3863" s="7">
        <v>3495.76</v>
      </c>
      <c r="D3863" s="7">
        <v>6776.45</v>
      </c>
      <c r="E3863" s="7">
        <v>1067.08</v>
      </c>
      <c r="F3863" s="7">
        <v>3265.52</v>
      </c>
      <c r="G3863" s="7">
        <v>1295.46</v>
      </c>
    </row>
    <row r="3864" spans="1:7">
      <c r="A3864" s="54">
        <v>44346</v>
      </c>
      <c r="B3864" s="7">
        <v>2296.36</v>
      </c>
      <c r="C3864" s="7">
        <v>3495.76</v>
      </c>
      <c r="D3864" s="7">
        <v>6776.45</v>
      </c>
      <c r="E3864" s="7">
        <v>1067.08</v>
      </c>
      <c r="F3864" s="7">
        <v>3265.52</v>
      </c>
      <c r="G3864" s="7">
        <v>1295.46</v>
      </c>
    </row>
    <row r="3865" spans="1:7">
      <c r="A3865" s="54">
        <v>44347</v>
      </c>
      <c r="B3865" s="7">
        <v>2296.36</v>
      </c>
      <c r="C3865" s="7">
        <v>3495.76</v>
      </c>
      <c r="D3865" s="7">
        <v>7240.02</v>
      </c>
      <c r="E3865" s="7">
        <v>1067.08</v>
      </c>
      <c r="F3865" s="7">
        <v>3201.45</v>
      </c>
      <c r="G3865" s="7">
        <v>1295.46</v>
      </c>
    </row>
    <row r="3866" spans="1:7">
      <c r="A3866" s="54">
        <v>44348</v>
      </c>
      <c r="B3866" s="7">
        <v>2296.36</v>
      </c>
      <c r="C3866" s="7">
        <v>3495.76</v>
      </c>
      <c r="D3866" s="7">
        <v>7240.02</v>
      </c>
      <c r="E3866" s="7">
        <v>1067.08</v>
      </c>
      <c r="F3866" s="7">
        <v>3201.45</v>
      </c>
      <c r="G3866" s="7">
        <v>1295.46</v>
      </c>
    </row>
    <row r="3867" spans="1:7">
      <c r="A3867" s="54">
        <v>44349</v>
      </c>
      <c r="B3867" s="7">
        <v>2296.36</v>
      </c>
      <c r="C3867" s="7">
        <v>3495.76</v>
      </c>
      <c r="D3867" s="7">
        <v>7240.02</v>
      </c>
      <c r="E3867" s="7">
        <v>1067.08</v>
      </c>
      <c r="F3867" s="7">
        <v>3201.45</v>
      </c>
      <c r="G3867" s="7">
        <v>1295.46</v>
      </c>
    </row>
    <row r="3868" spans="1:7">
      <c r="A3868" s="54">
        <v>44350</v>
      </c>
      <c r="B3868" s="7">
        <v>2296.36</v>
      </c>
      <c r="C3868" s="7">
        <v>3495.76</v>
      </c>
      <c r="D3868" s="7">
        <v>7240.02</v>
      </c>
      <c r="E3868" s="7">
        <v>1067.08</v>
      </c>
      <c r="F3868" s="7">
        <v>3201.45</v>
      </c>
      <c r="G3868" s="7">
        <v>1295.46</v>
      </c>
    </row>
    <row r="3869" spans="1:7">
      <c r="A3869" s="54">
        <v>44351</v>
      </c>
      <c r="B3869" s="7">
        <v>2373.77</v>
      </c>
      <c r="C3869" s="7">
        <v>3613.07</v>
      </c>
      <c r="D3869" s="7">
        <v>7240.02</v>
      </c>
      <c r="E3869" s="7">
        <v>992.05</v>
      </c>
      <c r="F3869" s="7">
        <v>3201.45</v>
      </c>
      <c r="G3869" s="7">
        <v>1287.48</v>
      </c>
    </row>
    <row r="3870" spans="1:7">
      <c r="A3870" s="54">
        <v>44352</v>
      </c>
      <c r="B3870" s="7">
        <v>2373.77</v>
      </c>
      <c r="C3870" s="7">
        <v>3613.07</v>
      </c>
      <c r="D3870" s="7">
        <v>7240.02</v>
      </c>
      <c r="E3870" s="7">
        <v>992.05</v>
      </c>
      <c r="F3870" s="7">
        <v>3201.45</v>
      </c>
      <c r="G3870" s="7">
        <v>1287.48</v>
      </c>
    </row>
    <row r="3871" spans="1:7">
      <c r="A3871" s="54">
        <v>44353</v>
      </c>
      <c r="B3871" s="7">
        <v>2373.77</v>
      </c>
      <c r="C3871" s="7">
        <v>3613.07</v>
      </c>
      <c r="D3871" s="7">
        <v>7240.02</v>
      </c>
      <c r="E3871" s="7">
        <v>992.05</v>
      </c>
      <c r="F3871" s="7">
        <v>3201.45</v>
      </c>
      <c r="G3871" s="7">
        <v>1287.48</v>
      </c>
    </row>
    <row r="3872" spans="1:7">
      <c r="A3872" s="54">
        <v>44354</v>
      </c>
      <c r="B3872" s="7">
        <v>2373.77</v>
      </c>
      <c r="C3872" s="7">
        <v>3613.07</v>
      </c>
      <c r="D3872" s="7">
        <v>7472.27</v>
      </c>
      <c r="E3872" s="7">
        <v>992.05</v>
      </c>
      <c r="F3872" s="7">
        <v>3337.97</v>
      </c>
      <c r="G3872" s="7">
        <v>1287.48</v>
      </c>
    </row>
    <row r="3873" spans="1:7">
      <c r="A3873" s="54">
        <v>44355</v>
      </c>
      <c r="B3873" s="7">
        <v>2373.77</v>
      </c>
      <c r="C3873" s="7">
        <v>3613.07</v>
      </c>
      <c r="D3873" s="7">
        <v>7472.27</v>
      </c>
      <c r="E3873" s="7">
        <v>992.05</v>
      </c>
      <c r="F3873" s="7">
        <v>3337.97</v>
      </c>
      <c r="G3873" s="7">
        <v>1287.48</v>
      </c>
    </row>
    <row r="3874" spans="1:7">
      <c r="A3874" s="54">
        <v>44356</v>
      </c>
      <c r="B3874" s="7">
        <v>2373.77</v>
      </c>
      <c r="C3874" s="7">
        <v>3613.07</v>
      </c>
      <c r="D3874" s="7">
        <v>7472.27</v>
      </c>
      <c r="E3874" s="7">
        <v>992.05</v>
      </c>
      <c r="F3874" s="7">
        <v>3337.97</v>
      </c>
      <c r="G3874" s="7">
        <v>1287.48</v>
      </c>
    </row>
    <row r="3875" spans="1:7">
      <c r="A3875" s="54">
        <v>44357</v>
      </c>
      <c r="B3875" s="7">
        <v>2373.77</v>
      </c>
      <c r="C3875" s="7">
        <v>3613.07</v>
      </c>
      <c r="D3875" s="7">
        <v>7472.27</v>
      </c>
      <c r="E3875" s="7">
        <v>992.05</v>
      </c>
      <c r="F3875" s="7">
        <v>3337.97</v>
      </c>
      <c r="G3875" s="7">
        <v>1287.48</v>
      </c>
    </row>
    <row r="3876" spans="1:7">
      <c r="A3876" s="54">
        <v>44358</v>
      </c>
      <c r="B3876" s="7">
        <v>2373.77</v>
      </c>
      <c r="C3876" s="7">
        <v>3613.07</v>
      </c>
      <c r="D3876" s="7">
        <v>7472.27</v>
      </c>
      <c r="E3876" s="7">
        <v>992.05</v>
      </c>
      <c r="F3876" s="7">
        <v>3337.97</v>
      </c>
      <c r="G3876" s="7">
        <v>1287.48</v>
      </c>
    </row>
    <row r="3877" spans="1:7">
      <c r="A3877" s="54">
        <v>44359</v>
      </c>
      <c r="B3877" s="7">
        <v>2373.77</v>
      </c>
      <c r="C3877" s="7">
        <v>3613.07</v>
      </c>
      <c r="D3877" s="7">
        <v>7472.27</v>
      </c>
      <c r="E3877" s="7">
        <v>992.05</v>
      </c>
      <c r="F3877" s="7">
        <v>3337.97</v>
      </c>
      <c r="G3877" s="7">
        <v>1287.48</v>
      </c>
    </row>
    <row r="3878" spans="1:7">
      <c r="A3878" s="54">
        <v>44360</v>
      </c>
      <c r="B3878" s="7">
        <v>2373.77</v>
      </c>
      <c r="C3878" s="7">
        <v>3613.07</v>
      </c>
      <c r="D3878" s="7">
        <v>7472.27</v>
      </c>
      <c r="E3878" s="7">
        <v>992.05</v>
      </c>
      <c r="F3878" s="7">
        <v>3337.97</v>
      </c>
      <c r="G3878" s="7">
        <v>1287.48</v>
      </c>
    </row>
    <row r="3879" spans="1:7">
      <c r="A3879" s="54">
        <v>44361</v>
      </c>
      <c r="B3879" s="7">
        <v>2373.77</v>
      </c>
      <c r="C3879" s="7">
        <v>3613.07</v>
      </c>
      <c r="D3879" s="7">
        <v>7671.69</v>
      </c>
      <c r="E3879" s="7">
        <v>992.05</v>
      </c>
      <c r="F3879" s="7">
        <v>3653.32</v>
      </c>
      <c r="G3879" s="7">
        <v>1287.48</v>
      </c>
    </row>
    <row r="3880" spans="1:7">
      <c r="A3880" s="54">
        <v>44362</v>
      </c>
      <c r="B3880" s="7">
        <v>2373.77</v>
      </c>
      <c r="C3880" s="7">
        <v>3613.07</v>
      </c>
      <c r="D3880" s="7">
        <v>7671.69</v>
      </c>
      <c r="E3880" s="7">
        <v>992.05</v>
      </c>
      <c r="F3880" s="7">
        <v>3653.32</v>
      </c>
      <c r="G3880" s="7">
        <v>1287.48</v>
      </c>
    </row>
    <row r="3881" spans="1:7">
      <c r="A3881" s="54">
        <v>44363</v>
      </c>
      <c r="B3881" s="7">
        <v>2373.77</v>
      </c>
      <c r="C3881" s="7">
        <v>3613.07</v>
      </c>
      <c r="D3881" s="7">
        <v>7671.69</v>
      </c>
      <c r="E3881" s="7">
        <v>992.05</v>
      </c>
      <c r="F3881" s="7">
        <v>3653.32</v>
      </c>
      <c r="G3881" s="7">
        <v>1287.48</v>
      </c>
    </row>
    <row r="3882" spans="1:7">
      <c r="A3882" s="54">
        <v>44364</v>
      </c>
      <c r="B3882" s="7">
        <v>2373.77</v>
      </c>
      <c r="C3882" s="7">
        <v>3613.07</v>
      </c>
      <c r="D3882" s="7">
        <v>7671.69</v>
      </c>
      <c r="E3882" s="7">
        <v>992.05</v>
      </c>
      <c r="F3882" s="7">
        <v>3653.32</v>
      </c>
      <c r="G3882" s="7">
        <v>1287.48</v>
      </c>
    </row>
    <row r="3883" spans="1:7">
      <c r="A3883" s="54">
        <v>44365</v>
      </c>
      <c r="B3883" s="7">
        <v>2526.65</v>
      </c>
      <c r="C3883" s="7">
        <v>3748.36</v>
      </c>
      <c r="D3883" s="7">
        <v>7671.69</v>
      </c>
      <c r="E3883" s="7">
        <v>962.64</v>
      </c>
      <c r="F3883" s="7">
        <v>3653.32</v>
      </c>
      <c r="G3883" s="7">
        <v>1231.6099999999999</v>
      </c>
    </row>
    <row r="3884" spans="1:7">
      <c r="A3884" s="54">
        <v>44366</v>
      </c>
      <c r="B3884" s="7">
        <v>2526.65</v>
      </c>
      <c r="C3884" s="7">
        <v>3748.36</v>
      </c>
      <c r="D3884" s="7">
        <v>7671.69</v>
      </c>
      <c r="E3884" s="7">
        <v>962.64</v>
      </c>
      <c r="F3884" s="7">
        <v>3653.32</v>
      </c>
      <c r="G3884" s="7">
        <v>1231.6099999999999</v>
      </c>
    </row>
    <row r="3885" spans="1:7">
      <c r="A3885" s="54">
        <v>44367</v>
      </c>
      <c r="B3885" s="7">
        <v>2526.65</v>
      </c>
      <c r="C3885" s="7">
        <v>3748.36</v>
      </c>
      <c r="D3885" s="7">
        <v>7671.69</v>
      </c>
      <c r="E3885" s="7">
        <v>962.64</v>
      </c>
      <c r="F3885" s="7">
        <v>3653.32</v>
      </c>
      <c r="G3885" s="7">
        <v>1231.6099999999999</v>
      </c>
    </row>
    <row r="3886" spans="1:7">
      <c r="A3886" s="54">
        <v>44368</v>
      </c>
      <c r="B3886" s="7">
        <v>2526.65</v>
      </c>
      <c r="C3886" s="7">
        <v>3748.36</v>
      </c>
      <c r="D3886" s="7">
        <v>7892.17</v>
      </c>
      <c r="E3886" s="7">
        <v>962.64</v>
      </c>
      <c r="F3886" s="7">
        <v>3542.6</v>
      </c>
      <c r="G3886" s="7">
        <v>1231.6099999999999</v>
      </c>
    </row>
    <row r="3887" spans="1:7">
      <c r="A3887" s="54">
        <v>44369</v>
      </c>
      <c r="B3887" s="7">
        <v>2526.65</v>
      </c>
      <c r="C3887" s="7">
        <v>3748.36</v>
      </c>
      <c r="D3887" s="7">
        <v>7892.17</v>
      </c>
      <c r="E3887" s="7">
        <v>962.64</v>
      </c>
      <c r="F3887" s="7">
        <v>3542.6</v>
      </c>
      <c r="G3887" s="7">
        <v>1231.6099999999999</v>
      </c>
    </row>
    <row r="3888" spans="1:7">
      <c r="A3888" s="54">
        <v>44370</v>
      </c>
      <c r="B3888" s="7">
        <v>2526.65</v>
      </c>
      <c r="C3888" s="7">
        <v>3748.36</v>
      </c>
      <c r="D3888" s="7">
        <v>7892.17</v>
      </c>
      <c r="E3888" s="7">
        <v>962.64</v>
      </c>
      <c r="F3888" s="7">
        <v>3542.6</v>
      </c>
      <c r="G3888" s="7">
        <v>1231.6099999999999</v>
      </c>
    </row>
    <row r="3889" spans="1:7">
      <c r="A3889" s="54">
        <v>44371</v>
      </c>
      <c r="B3889" s="7">
        <v>2526.65</v>
      </c>
      <c r="C3889" s="7">
        <v>3748.36</v>
      </c>
      <c r="D3889" s="7">
        <v>7892.17</v>
      </c>
      <c r="E3889" s="7">
        <v>962.64</v>
      </c>
      <c r="F3889" s="7">
        <v>3542.6</v>
      </c>
      <c r="G3889" s="7">
        <v>1231.6099999999999</v>
      </c>
    </row>
    <row r="3890" spans="1:7">
      <c r="A3890" s="54">
        <v>44372</v>
      </c>
      <c r="B3890" s="7">
        <v>2591.41</v>
      </c>
      <c r="C3890" s="7">
        <v>3785.4</v>
      </c>
      <c r="D3890" s="7">
        <v>7892.17</v>
      </c>
      <c r="E3890" s="7">
        <v>919.92</v>
      </c>
      <c r="F3890" s="7">
        <v>3542.6</v>
      </c>
      <c r="G3890" s="7">
        <v>1223.46</v>
      </c>
    </row>
    <row r="3891" spans="1:7">
      <c r="A3891" s="54">
        <v>44373</v>
      </c>
      <c r="B3891" s="7">
        <v>2591.41</v>
      </c>
      <c r="C3891" s="7">
        <v>3785.4</v>
      </c>
      <c r="D3891" s="7">
        <v>7892.17</v>
      </c>
      <c r="E3891" s="7">
        <v>919.92</v>
      </c>
      <c r="F3891" s="7">
        <v>3542.6</v>
      </c>
      <c r="G3891" s="7">
        <v>1223.46</v>
      </c>
    </row>
    <row r="3892" spans="1:7">
      <c r="A3892" s="54">
        <v>44374</v>
      </c>
      <c r="B3892" s="7">
        <v>2591.41</v>
      </c>
      <c r="C3892" s="7">
        <v>3785.4</v>
      </c>
      <c r="D3892" s="7">
        <v>7892.17</v>
      </c>
      <c r="E3892" s="7">
        <v>919.92</v>
      </c>
      <c r="F3892" s="7">
        <v>3542.6</v>
      </c>
      <c r="G3892" s="7">
        <v>1223.46</v>
      </c>
    </row>
    <row r="3893" spans="1:7">
      <c r="A3893" s="54">
        <v>44375</v>
      </c>
      <c r="B3893" s="7">
        <v>2591.41</v>
      </c>
      <c r="C3893" s="7">
        <v>3785.4</v>
      </c>
      <c r="D3893" s="7">
        <v>8378.26</v>
      </c>
      <c r="E3893" s="7">
        <v>919.92</v>
      </c>
      <c r="F3893" s="7">
        <v>4113.1400000000003</v>
      </c>
      <c r="G3893" s="7">
        <v>1223.46</v>
      </c>
    </row>
    <row r="3894" spans="1:7">
      <c r="A3894" s="54">
        <v>44376</v>
      </c>
      <c r="B3894" s="7">
        <v>2591.41</v>
      </c>
      <c r="C3894" s="7">
        <v>3785.4</v>
      </c>
      <c r="D3894" s="7">
        <v>8378.26</v>
      </c>
      <c r="E3894" s="7">
        <v>919.92</v>
      </c>
      <c r="F3894" s="7">
        <v>4113.1400000000003</v>
      </c>
      <c r="G3894" s="7">
        <v>1223.46</v>
      </c>
    </row>
    <row r="3895" spans="1:7">
      <c r="A3895" s="54">
        <v>44377</v>
      </c>
      <c r="B3895" s="7">
        <v>2591.41</v>
      </c>
      <c r="C3895" s="7">
        <v>3785.4</v>
      </c>
      <c r="D3895" s="7">
        <v>8378.26</v>
      </c>
      <c r="E3895" s="7">
        <v>919.92</v>
      </c>
      <c r="F3895" s="7">
        <v>4113.1400000000003</v>
      </c>
      <c r="G3895" s="7">
        <v>1223.46</v>
      </c>
    </row>
    <row r="3896" spans="1:7">
      <c r="A3896" s="54">
        <v>44378</v>
      </c>
      <c r="B3896" s="7">
        <v>2591.41</v>
      </c>
      <c r="C3896" s="7">
        <v>3785.4</v>
      </c>
      <c r="D3896" s="7">
        <v>8378.26</v>
      </c>
      <c r="E3896" s="7">
        <v>919.92</v>
      </c>
      <c r="F3896" s="7">
        <v>4113.1400000000003</v>
      </c>
      <c r="G3896" s="7">
        <v>1223.46</v>
      </c>
    </row>
    <row r="3897" spans="1:7">
      <c r="A3897" s="54">
        <v>44379</v>
      </c>
      <c r="B3897" s="7">
        <v>2653.32</v>
      </c>
      <c r="C3897" s="7">
        <v>3905.14</v>
      </c>
      <c r="D3897" s="7">
        <v>8378.26</v>
      </c>
      <c r="E3897" s="7">
        <v>759.23</v>
      </c>
      <c r="F3897" s="7">
        <v>4113.1400000000003</v>
      </c>
      <c r="G3897" s="7">
        <v>1135.01</v>
      </c>
    </row>
    <row r="3898" spans="1:7">
      <c r="A3898" s="54">
        <v>44380</v>
      </c>
      <c r="B3898" s="7">
        <v>2653.32</v>
      </c>
      <c r="C3898" s="7">
        <v>3905.14</v>
      </c>
      <c r="D3898" s="7">
        <v>8378.26</v>
      </c>
      <c r="E3898" s="7">
        <v>759.23</v>
      </c>
      <c r="F3898" s="7">
        <v>4113.1400000000003</v>
      </c>
      <c r="G3898" s="7">
        <v>1135.01</v>
      </c>
    </row>
    <row r="3899" spans="1:7">
      <c r="A3899" s="54">
        <v>44381</v>
      </c>
      <c r="B3899" s="7">
        <v>2653.32</v>
      </c>
      <c r="C3899" s="7">
        <v>3905.14</v>
      </c>
      <c r="D3899" s="7">
        <v>8378.26</v>
      </c>
      <c r="E3899" s="7">
        <v>759.23</v>
      </c>
      <c r="F3899" s="7">
        <v>4113.1400000000003</v>
      </c>
      <c r="G3899" s="7">
        <v>1135.01</v>
      </c>
    </row>
    <row r="3900" spans="1:7">
      <c r="A3900" s="54">
        <v>44382</v>
      </c>
      <c r="B3900" s="7">
        <v>2653.32</v>
      </c>
      <c r="C3900" s="7">
        <v>3905.14</v>
      </c>
      <c r="D3900" s="7">
        <v>8374.6200000000008</v>
      </c>
      <c r="E3900" s="7">
        <v>759.23</v>
      </c>
      <c r="F3900" s="7">
        <v>3742.1</v>
      </c>
      <c r="G3900" s="7">
        <v>1135.01</v>
      </c>
    </row>
    <row r="3901" spans="1:7">
      <c r="A3901" s="54">
        <v>44383</v>
      </c>
      <c r="B3901" s="7">
        <v>2653.32</v>
      </c>
      <c r="C3901" s="7">
        <v>3905.14</v>
      </c>
      <c r="D3901" s="7">
        <v>8374.6200000000008</v>
      </c>
      <c r="E3901" s="7">
        <v>759.23</v>
      </c>
      <c r="F3901" s="7">
        <v>3742.1</v>
      </c>
      <c r="G3901" s="7">
        <v>1135.01</v>
      </c>
    </row>
    <row r="3902" spans="1:7">
      <c r="A3902" s="54">
        <v>44384</v>
      </c>
      <c r="B3902" s="7">
        <v>2653.32</v>
      </c>
      <c r="C3902" s="7">
        <v>3905.14</v>
      </c>
      <c r="D3902" s="7">
        <v>8374.6200000000008</v>
      </c>
      <c r="E3902" s="7">
        <v>759.23</v>
      </c>
      <c r="F3902" s="7">
        <v>3742.1</v>
      </c>
      <c r="G3902" s="7">
        <v>1135.01</v>
      </c>
    </row>
    <row r="3903" spans="1:7">
      <c r="A3903" s="54">
        <v>44385</v>
      </c>
      <c r="B3903" s="7">
        <v>2653.32</v>
      </c>
      <c r="C3903" s="7">
        <v>3905.14</v>
      </c>
      <c r="D3903" s="7">
        <v>8374.6200000000008</v>
      </c>
      <c r="E3903" s="7">
        <v>759.23</v>
      </c>
      <c r="F3903" s="7">
        <v>3742.1</v>
      </c>
      <c r="G3903" s="7">
        <v>1135.01</v>
      </c>
    </row>
    <row r="3904" spans="1:7">
      <c r="A3904" s="54">
        <v>44386</v>
      </c>
      <c r="B3904" s="7">
        <v>2698.83</v>
      </c>
      <c r="C3904" s="7">
        <v>3932.35</v>
      </c>
      <c r="D3904" s="7">
        <v>8374.6200000000008</v>
      </c>
      <c r="E3904" s="7">
        <v>849.69</v>
      </c>
      <c r="F3904" s="7">
        <v>3742.1</v>
      </c>
      <c r="G3904" s="7">
        <v>1145.6600000000001</v>
      </c>
    </row>
    <row r="3905" spans="1:7">
      <c r="A3905" s="54">
        <v>44387</v>
      </c>
      <c r="B3905" s="7">
        <v>2698.83</v>
      </c>
      <c r="C3905" s="7">
        <v>3932.35</v>
      </c>
      <c r="D3905" s="7">
        <v>8374.6200000000008</v>
      </c>
      <c r="E3905" s="7">
        <v>849.69</v>
      </c>
      <c r="F3905" s="7">
        <v>3742.1</v>
      </c>
      <c r="G3905" s="7">
        <v>1145.6600000000001</v>
      </c>
    </row>
    <row r="3906" spans="1:7">
      <c r="A3906" s="54">
        <v>44388</v>
      </c>
      <c r="B3906" s="7">
        <v>2698.83</v>
      </c>
      <c r="C3906" s="7">
        <v>3932.35</v>
      </c>
      <c r="D3906" s="7">
        <v>8374.6200000000008</v>
      </c>
      <c r="E3906" s="7">
        <v>849.69</v>
      </c>
      <c r="F3906" s="7">
        <v>3742.1</v>
      </c>
      <c r="G3906" s="7">
        <v>1145.6600000000001</v>
      </c>
    </row>
    <row r="3907" spans="1:7">
      <c r="A3907" s="54">
        <v>44389</v>
      </c>
      <c r="B3907" s="7">
        <v>2698.83</v>
      </c>
      <c r="C3907" s="7">
        <v>3932.35</v>
      </c>
      <c r="D3907" s="7">
        <v>8637.66</v>
      </c>
      <c r="E3907" s="7">
        <v>849.69</v>
      </c>
      <c r="F3907" s="7">
        <v>3975.11</v>
      </c>
      <c r="G3907" s="7">
        <v>1145.6600000000001</v>
      </c>
    </row>
    <row r="3908" spans="1:7">
      <c r="A3908" s="54">
        <v>44390</v>
      </c>
      <c r="B3908" s="7">
        <v>2698.83</v>
      </c>
      <c r="C3908" s="7">
        <v>3932.35</v>
      </c>
      <c r="D3908" s="7">
        <v>8637.66</v>
      </c>
      <c r="E3908" s="7">
        <v>849.69</v>
      </c>
      <c r="F3908" s="7">
        <v>3975.11</v>
      </c>
      <c r="G3908" s="7">
        <v>1145.6600000000001</v>
      </c>
    </row>
    <row r="3909" spans="1:7">
      <c r="A3909" s="54">
        <v>44391</v>
      </c>
      <c r="B3909" s="7">
        <v>2698.83</v>
      </c>
      <c r="C3909" s="7">
        <v>3932.35</v>
      </c>
      <c r="D3909" s="7">
        <v>8637.66</v>
      </c>
      <c r="E3909" s="7">
        <v>849.69</v>
      </c>
      <c r="F3909" s="7">
        <v>3975.11</v>
      </c>
      <c r="G3909" s="7">
        <v>1145.6600000000001</v>
      </c>
    </row>
    <row r="3910" spans="1:7">
      <c r="A3910" s="54">
        <v>44392</v>
      </c>
      <c r="B3910" s="7">
        <v>2698.83</v>
      </c>
      <c r="C3910" s="7">
        <v>3932.35</v>
      </c>
      <c r="D3910" s="7">
        <v>8637.66</v>
      </c>
      <c r="E3910" s="7">
        <v>849.69</v>
      </c>
      <c r="F3910" s="7">
        <v>3975.11</v>
      </c>
      <c r="G3910" s="7">
        <v>1145.6600000000001</v>
      </c>
    </row>
    <row r="3911" spans="1:7">
      <c r="A3911" s="54">
        <v>44393</v>
      </c>
      <c r="B3911" s="7">
        <v>2771.54</v>
      </c>
      <c r="C3911" s="7">
        <v>4054.42</v>
      </c>
      <c r="D3911" s="7">
        <v>8637.66</v>
      </c>
      <c r="E3911" s="7">
        <v>852.81</v>
      </c>
      <c r="F3911" s="7">
        <v>3975.11</v>
      </c>
      <c r="G3911" s="7">
        <v>1157.6300000000001</v>
      </c>
    </row>
    <row r="3912" spans="1:7">
      <c r="A3912" s="54">
        <v>44394</v>
      </c>
      <c r="B3912" s="7">
        <v>2771.54</v>
      </c>
      <c r="C3912" s="7">
        <v>4054.42</v>
      </c>
      <c r="D3912" s="7">
        <v>8637.66</v>
      </c>
      <c r="E3912" s="7">
        <v>852.81</v>
      </c>
      <c r="F3912" s="7">
        <v>3975.11</v>
      </c>
      <c r="G3912" s="7">
        <v>1157.6300000000001</v>
      </c>
    </row>
    <row r="3913" spans="1:7">
      <c r="A3913" s="54">
        <v>44395</v>
      </c>
      <c r="B3913" s="7">
        <v>2771.54</v>
      </c>
      <c r="C3913" s="7">
        <v>4054.42</v>
      </c>
      <c r="D3913" s="7">
        <v>8637.66</v>
      </c>
      <c r="E3913" s="7">
        <v>852.81</v>
      </c>
      <c r="F3913" s="7">
        <v>3975.11</v>
      </c>
      <c r="G3913" s="7">
        <v>1157.6300000000001</v>
      </c>
    </row>
    <row r="3914" spans="1:7">
      <c r="A3914" s="54">
        <v>44396</v>
      </c>
      <c r="B3914" s="7">
        <v>2771.54</v>
      </c>
      <c r="C3914" s="7">
        <v>4054.42</v>
      </c>
      <c r="D3914" s="7">
        <v>9129.08</v>
      </c>
      <c r="E3914" s="7">
        <v>852.81</v>
      </c>
      <c r="F3914" s="7">
        <v>4031.04</v>
      </c>
      <c r="G3914" s="7">
        <v>1157.6300000000001</v>
      </c>
    </row>
    <row r="3915" spans="1:7">
      <c r="A3915" s="54">
        <v>44397</v>
      </c>
      <c r="B3915" s="7">
        <v>2771.54</v>
      </c>
      <c r="C3915" s="7">
        <v>4054.42</v>
      </c>
      <c r="D3915" s="7">
        <v>9129.08</v>
      </c>
      <c r="E3915" s="7">
        <v>852.81</v>
      </c>
      <c r="F3915" s="7">
        <v>4031.04</v>
      </c>
      <c r="G3915" s="7">
        <v>1157.6300000000001</v>
      </c>
    </row>
    <row r="3916" spans="1:7">
      <c r="A3916" s="54">
        <v>44398</v>
      </c>
      <c r="B3916" s="7">
        <v>2771.54</v>
      </c>
      <c r="C3916" s="7">
        <v>4054.42</v>
      </c>
      <c r="D3916" s="7">
        <v>9129.08</v>
      </c>
      <c r="E3916" s="7">
        <v>852.81</v>
      </c>
      <c r="F3916" s="7">
        <v>4031.04</v>
      </c>
      <c r="G3916" s="7">
        <v>1157.6300000000001</v>
      </c>
    </row>
    <row r="3917" spans="1:7">
      <c r="A3917" s="54">
        <v>44399</v>
      </c>
      <c r="B3917" s="7">
        <v>2771.54</v>
      </c>
      <c r="C3917" s="7">
        <v>4054.42</v>
      </c>
      <c r="D3917" s="7">
        <v>9129.08</v>
      </c>
      <c r="E3917" s="7">
        <v>852.81</v>
      </c>
      <c r="F3917" s="7">
        <v>4031.04</v>
      </c>
      <c r="G3917" s="7">
        <v>1157.6300000000001</v>
      </c>
    </row>
    <row r="3918" spans="1:7">
      <c r="A3918" s="54">
        <v>44400</v>
      </c>
      <c r="B3918" s="7">
        <v>2854.02</v>
      </c>
      <c r="C3918" s="7">
        <v>4100</v>
      </c>
      <c r="D3918" s="7">
        <v>9129.08</v>
      </c>
      <c r="E3918" s="7">
        <v>980.47</v>
      </c>
      <c r="F3918" s="7">
        <v>4031.04</v>
      </c>
      <c r="G3918" s="7">
        <v>1199.98</v>
      </c>
    </row>
    <row r="3919" spans="1:7">
      <c r="A3919" s="54">
        <v>44401</v>
      </c>
      <c r="B3919" s="7">
        <v>2854.02</v>
      </c>
      <c r="C3919" s="7">
        <v>4100</v>
      </c>
      <c r="D3919" s="7">
        <v>9129.08</v>
      </c>
      <c r="E3919" s="7">
        <v>980.47</v>
      </c>
      <c r="F3919" s="7">
        <v>4031.04</v>
      </c>
      <c r="G3919" s="7">
        <v>1199.98</v>
      </c>
    </row>
    <row r="3920" spans="1:7">
      <c r="A3920" s="54">
        <v>44402</v>
      </c>
      <c r="B3920" s="7">
        <v>2854.02</v>
      </c>
      <c r="C3920" s="7">
        <v>4100</v>
      </c>
      <c r="D3920" s="7">
        <v>9129.08</v>
      </c>
      <c r="E3920" s="7">
        <v>980.47</v>
      </c>
      <c r="F3920" s="7">
        <v>4031.04</v>
      </c>
      <c r="G3920" s="7">
        <v>1199.98</v>
      </c>
    </row>
    <row r="3921" spans="1:7">
      <c r="A3921" s="54">
        <v>44403</v>
      </c>
      <c r="B3921" s="7">
        <v>2854.02</v>
      </c>
      <c r="C3921" s="7">
        <v>4100</v>
      </c>
      <c r="D3921" s="7">
        <v>8610.91</v>
      </c>
      <c r="E3921" s="7">
        <v>980.47</v>
      </c>
      <c r="F3921" s="7">
        <v>4150.1499999999996</v>
      </c>
      <c r="G3921" s="7">
        <v>1199.98</v>
      </c>
    </row>
    <row r="3922" spans="1:7">
      <c r="A3922" s="54">
        <v>44404</v>
      </c>
      <c r="B3922" s="7">
        <v>2854.02</v>
      </c>
      <c r="C3922" s="7">
        <v>4100</v>
      </c>
      <c r="D3922" s="7">
        <v>8610.91</v>
      </c>
      <c r="E3922" s="7">
        <v>980.47</v>
      </c>
      <c r="F3922" s="7">
        <v>4150.1499999999996</v>
      </c>
      <c r="G3922" s="7">
        <v>1199.98</v>
      </c>
    </row>
    <row r="3923" spans="1:7">
      <c r="A3923" s="54">
        <v>44405</v>
      </c>
      <c r="B3923" s="7">
        <v>2854.02</v>
      </c>
      <c r="C3923" s="7">
        <v>4100</v>
      </c>
      <c r="D3923" s="7">
        <v>8610.91</v>
      </c>
      <c r="E3923" s="7">
        <v>980.47</v>
      </c>
      <c r="F3923" s="7">
        <v>4150.1499999999996</v>
      </c>
      <c r="G3923" s="7">
        <v>1199.98</v>
      </c>
    </row>
    <row r="3924" spans="1:7">
      <c r="A3924" s="54">
        <v>44406</v>
      </c>
      <c r="B3924" s="7">
        <v>2854.02</v>
      </c>
      <c r="C3924" s="7">
        <v>4100</v>
      </c>
      <c r="D3924" s="7">
        <v>8610.91</v>
      </c>
      <c r="E3924" s="7">
        <v>980.47</v>
      </c>
      <c r="F3924" s="7">
        <v>4150.1499999999996</v>
      </c>
      <c r="G3924" s="7">
        <v>1199.98</v>
      </c>
    </row>
    <row r="3925" spans="1:7">
      <c r="A3925" s="54">
        <v>44407</v>
      </c>
      <c r="B3925" s="7">
        <v>2930.03</v>
      </c>
      <c r="C3925" s="7">
        <v>4196.24</v>
      </c>
      <c r="D3925" s="7">
        <v>8610.91</v>
      </c>
      <c r="E3925" s="7">
        <v>1056.99</v>
      </c>
      <c r="F3925" s="7">
        <v>4150.1499999999996</v>
      </c>
      <c r="G3925" s="7">
        <v>1229.26</v>
      </c>
    </row>
    <row r="3926" spans="1:7">
      <c r="A3926" s="54">
        <v>44408</v>
      </c>
      <c r="B3926" s="7">
        <v>2930.03</v>
      </c>
      <c r="C3926" s="7">
        <v>4196.24</v>
      </c>
      <c r="D3926" s="7">
        <v>8610.91</v>
      </c>
      <c r="E3926" s="7">
        <v>1056.99</v>
      </c>
      <c r="F3926" s="7">
        <v>4150.1499999999996</v>
      </c>
      <c r="G3926" s="7">
        <v>1229.26</v>
      </c>
    </row>
    <row r="3927" spans="1:7">
      <c r="A3927" s="54">
        <v>44409</v>
      </c>
      <c r="B3927" s="7">
        <v>2930.03</v>
      </c>
      <c r="C3927" s="7">
        <v>4196.24</v>
      </c>
      <c r="D3927" s="7">
        <v>8610.91</v>
      </c>
      <c r="E3927" s="7">
        <v>1056.99</v>
      </c>
      <c r="F3927" s="7">
        <v>4150.1499999999996</v>
      </c>
      <c r="G3927" s="7">
        <v>1229.26</v>
      </c>
    </row>
    <row r="3928" spans="1:7">
      <c r="A3928" s="54">
        <v>44410</v>
      </c>
      <c r="B3928" s="7">
        <v>2930.03</v>
      </c>
      <c r="C3928" s="7">
        <v>4196.24</v>
      </c>
      <c r="D3928" s="7">
        <v>9715.75</v>
      </c>
      <c r="E3928" s="7">
        <v>1056.99</v>
      </c>
      <c r="F3928" s="7">
        <v>4198.6000000000004</v>
      </c>
      <c r="G3928" s="7">
        <v>1229.26</v>
      </c>
    </row>
    <row r="3929" spans="1:7">
      <c r="A3929" s="54">
        <v>44411</v>
      </c>
      <c r="B3929" s="7">
        <v>2930.03</v>
      </c>
      <c r="C3929" s="7">
        <v>4196.24</v>
      </c>
      <c r="D3929" s="7">
        <v>9715.75</v>
      </c>
      <c r="E3929" s="7">
        <v>1056.99</v>
      </c>
      <c r="F3929" s="7">
        <v>4198.6000000000004</v>
      </c>
      <c r="G3929" s="7">
        <v>1229.26</v>
      </c>
    </row>
    <row r="3930" spans="1:7">
      <c r="A3930" s="54">
        <v>44412</v>
      </c>
      <c r="B3930" s="7">
        <v>2930.03</v>
      </c>
      <c r="C3930" s="7">
        <v>4196.24</v>
      </c>
      <c r="D3930" s="7">
        <v>9715.75</v>
      </c>
      <c r="E3930" s="7">
        <v>1056.99</v>
      </c>
      <c r="F3930" s="7">
        <v>4198.6000000000004</v>
      </c>
      <c r="G3930" s="7">
        <v>1229.26</v>
      </c>
    </row>
    <row r="3931" spans="1:7">
      <c r="A3931" s="54">
        <v>44413</v>
      </c>
      <c r="B3931" s="7">
        <v>2930.03</v>
      </c>
      <c r="C3931" s="7">
        <v>4196.24</v>
      </c>
      <c r="D3931" s="7">
        <v>9715.75</v>
      </c>
      <c r="E3931" s="7">
        <v>1056.99</v>
      </c>
      <c r="F3931" s="7">
        <v>4198.6000000000004</v>
      </c>
      <c r="G3931" s="7">
        <v>1229.26</v>
      </c>
    </row>
    <row r="3932" spans="1:7">
      <c r="A3932" s="54">
        <v>44414</v>
      </c>
      <c r="B3932" s="7">
        <v>3006.82</v>
      </c>
      <c r="C3932" s="7">
        <v>4225.8599999999997</v>
      </c>
      <c r="D3932" s="7">
        <v>9715.75</v>
      </c>
      <c r="E3932" s="7">
        <v>1042.99</v>
      </c>
      <c r="F3932" s="7">
        <v>4198.6000000000004</v>
      </c>
      <c r="G3932" s="7">
        <v>1239.03</v>
      </c>
    </row>
    <row r="3933" spans="1:7">
      <c r="A3933" s="54">
        <v>44415</v>
      </c>
      <c r="B3933" s="7">
        <v>3006.82</v>
      </c>
      <c r="C3933" s="7">
        <v>4225.8599999999997</v>
      </c>
      <c r="D3933" s="7">
        <v>9715.75</v>
      </c>
      <c r="E3933" s="7">
        <v>1042.99</v>
      </c>
      <c r="F3933" s="7">
        <v>4198.6000000000004</v>
      </c>
      <c r="G3933" s="7">
        <v>1239.03</v>
      </c>
    </row>
    <row r="3934" spans="1:7">
      <c r="A3934" s="54">
        <v>44416</v>
      </c>
      <c r="B3934" s="7">
        <v>3006.82</v>
      </c>
      <c r="C3934" s="7">
        <v>4225.8599999999997</v>
      </c>
      <c r="D3934" s="7">
        <v>9715.75</v>
      </c>
      <c r="E3934" s="7">
        <v>1042.99</v>
      </c>
      <c r="F3934" s="7">
        <v>4198.6000000000004</v>
      </c>
      <c r="G3934" s="7">
        <v>1239.03</v>
      </c>
    </row>
    <row r="3935" spans="1:7">
      <c r="A3935" s="54">
        <v>44417</v>
      </c>
      <c r="B3935" s="7">
        <v>3006.82</v>
      </c>
      <c r="C3935" s="7">
        <v>4225.8599999999997</v>
      </c>
      <c r="D3935" s="7">
        <v>9511.51</v>
      </c>
      <c r="E3935" s="7">
        <v>1042.99</v>
      </c>
      <c r="F3935" s="7">
        <v>4085.59</v>
      </c>
      <c r="G3935" s="7">
        <v>1239.03</v>
      </c>
    </row>
    <row r="3936" spans="1:7">
      <c r="A3936" s="54">
        <v>44418</v>
      </c>
      <c r="B3936" s="7">
        <v>3006.82</v>
      </c>
      <c r="C3936" s="7">
        <v>4225.8599999999997</v>
      </c>
      <c r="D3936" s="7">
        <v>9511.51</v>
      </c>
      <c r="E3936" s="7">
        <v>1042.99</v>
      </c>
      <c r="F3936" s="7">
        <v>4085.59</v>
      </c>
      <c r="G3936" s="7">
        <v>1239.03</v>
      </c>
    </row>
    <row r="3937" spans="1:7">
      <c r="A3937" s="54">
        <v>44419</v>
      </c>
      <c r="B3937" s="7">
        <v>3006.82</v>
      </c>
      <c r="C3937" s="7">
        <v>4225.8599999999997</v>
      </c>
      <c r="D3937" s="7">
        <v>9511.51</v>
      </c>
      <c r="E3937" s="7">
        <v>1042.99</v>
      </c>
      <c r="F3937" s="7">
        <v>4085.59</v>
      </c>
      <c r="G3937" s="7">
        <v>1239.03</v>
      </c>
    </row>
    <row r="3938" spans="1:7">
      <c r="A3938" s="54">
        <v>44420</v>
      </c>
      <c r="B3938" s="7">
        <v>3006.82</v>
      </c>
      <c r="C3938" s="7">
        <v>4225.8599999999997</v>
      </c>
      <c r="D3938" s="7">
        <v>9511.51</v>
      </c>
      <c r="E3938" s="7">
        <v>1042.99</v>
      </c>
      <c r="F3938" s="7">
        <v>4085.59</v>
      </c>
      <c r="G3938" s="7">
        <v>1239.03</v>
      </c>
    </row>
    <row r="3939" spans="1:7">
      <c r="A3939" s="54">
        <v>44421</v>
      </c>
      <c r="B3939" s="7">
        <v>2978.47</v>
      </c>
      <c r="C3939" s="7">
        <v>4281.53</v>
      </c>
      <c r="D3939" s="7">
        <v>9511.51</v>
      </c>
      <c r="E3939" s="7">
        <v>1068.03</v>
      </c>
      <c r="F3939" s="7">
        <v>4085.59</v>
      </c>
      <c r="G3939" s="7">
        <v>1246.28</v>
      </c>
    </row>
    <row r="3940" spans="1:7">
      <c r="A3940" s="54">
        <v>44422</v>
      </c>
      <c r="B3940" s="7">
        <v>2978.47</v>
      </c>
      <c r="C3940" s="7">
        <v>4281.53</v>
      </c>
      <c r="D3940" s="7">
        <v>9511.51</v>
      </c>
      <c r="E3940" s="7">
        <v>1068.03</v>
      </c>
      <c r="F3940" s="7">
        <v>4085.59</v>
      </c>
      <c r="G3940" s="7">
        <v>1246.28</v>
      </c>
    </row>
    <row r="3941" spans="1:7">
      <c r="A3941" s="54">
        <v>44423</v>
      </c>
      <c r="B3941" s="7">
        <v>2978.47</v>
      </c>
      <c r="C3941" s="7">
        <v>4281.53</v>
      </c>
      <c r="D3941" s="7">
        <v>9511.51</v>
      </c>
      <c r="E3941" s="7">
        <v>1068.03</v>
      </c>
      <c r="F3941" s="7">
        <v>4085.59</v>
      </c>
      <c r="G3941" s="7">
        <v>1246.28</v>
      </c>
    </row>
    <row r="3942" spans="1:7">
      <c r="A3942" s="54">
        <v>44424</v>
      </c>
      <c r="B3942" s="7">
        <v>2978.47</v>
      </c>
      <c r="C3942" s="7">
        <v>4281.53</v>
      </c>
      <c r="D3942" s="7">
        <v>9727.4500000000007</v>
      </c>
      <c r="E3942" s="7">
        <v>1068.03</v>
      </c>
      <c r="F3942" s="7">
        <v>4184.3</v>
      </c>
      <c r="G3942" s="7">
        <v>1246.28</v>
      </c>
    </row>
    <row r="3943" spans="1:7">
      <c r="A3943" s="54">
        <v>44425</v>
      </c>
      <c r="B3943" s="7">
        <v>2978.47</v>
      </c>
      <c r="C3943" s="7">
        <v>4281.53</v>
      </c>
      <c r="D3943" s="7">
        <v>9727.4500000000007</v>
      </c>
      <c r="E3943" s="7">
        <v>1068.03</v>
      </c>
      <c r="F3943" s="7">
        <v>4184.3</v>
      </c>
      <c r="G3943" s="7">
        <v>1246.28</v>
      </c>
    </row>
    <row r="3944" spans="1:7">
      <c r="A3944" s="54">
        <v>44426</v>
      </c>
      <c r="B3944" s="7">
        <v>2978.47</v>
      </c>
      <c r="C3944" s="7">
        <v>4281.53</v>
      </c>
      <c r="D3944" s="7">
        <v>9727.4500000000007</v>
      </c>
      <c r="E3944" s="7">
        <v>1068.03</v>
      </c>
      <c r="F3944" s="7">
        <v>4184.3</v>
      </c>
      <c r="G3944" s="7">
        <v>1246.28</v>
      </c>
    </row>
    <row r="3945" spans="1:7">
      <c r="A3945" s="54">
        <v>44427</v>
      </c>
      <c r="B3945" s="7">
        <v>2978.47</v>
      </c>
      <c r="C3945" s="7">
        <v>4281.53</v>
      </c>
      <c r="D3945" s="7">
        <v>9727.4500000000007</v>
      </c>
      <c r="E3945" s="7">
        <v>1068.03</v>
      </c>
      <c r="F3945" s="7">
        <v>4184.3</v>
      </c>
      <c r="G3945" s="7">
        <v>1246.28</v>
      </c>
    </row>
    <row r="3946" spans="1:7">
      <c r="A3946" s="54">
        <v>44428</v>
      </c>
      <c r="B3946" s="7">
        <v>3047.32</v>
      </c>
      <c r="C3946" s="7">
        <v>4340.18</v>
      </c>
      <c r="D3946" s="7">
        <v>9727.4500000000007</v>
      </c>
      <c r="E3946" s="7">
        <v>1090.94</v>
      </c>
      <c r="F3946" s="7">
        <v>4184.3</v>
      </c>
      <c r="G3946" s="7">
        <v>1259.21</v>
      </c>
    </row>
    <row r="3947" spans="1:7">
      <c r="A3947" s="54">
        <v>44429</v>
      </c>
      <c r="B3947" s="7">
        <v>3047.32</v>
      </c>
      <c r="C3947" s="7">
        <v>4340.18</v>
      </c>
      <c r="D3947" s="7">
        <v>9727.4500000000007</v>
      </c>
      <c r="E3947" s="7">
        <v>1090.94</v>
      </c>
      <c r="F3947" s="7">
        <v>4184.3</v>
      </c>
      <c r="G3947" s="7">
        <v>1259.21</v>
      </c>
    </row>
    <row r="3948" spans="1:7">
      <c r="A3948" s="54">
        <v>44430</v>
      </c>
      <c r="B3948" s="7">
        <v>3047.32</v>
      </c>
      <c r="C3948" s="7">
        <v>4340.18</v>
      </c>
      <c r="D3948" s="7">
        <v>9727.4500000000007</v>
      </c>
      <c r="E3948" s="7">
        <v>1090.94</v>
      </c>
      <c r="F3948" s="7">
        <v>4184.3</v>
      </c>
      <c r="G3948" s="7">
        <v>1259.21</v>
      </c>
    </row>
    <row r="3949" spans="1:7">
      <c r="A3949" s="54">
        <v>44431</v>
      </c>
      <c r="B3949" s="7">
        <v>3047.32</v>
      </c>
      <c r="C3949" s="7">
        <v>4340.18</v>
      </c>
      <c r="D3949" s="7">
        <v>9741.8799999999992</v>
      </c>
      <c r="E3949" s="7">
        <v>1090.94</v>
      </c>
      <c r="F3949" s="7">
        <v>4043.92</v>
      </c>
      <c r="G3949" s="7">
        <v>1259.21</v>
      </c>
    </row>
    <row r="3950" spans="1:7">
      <c r="A3950" s="54">
        <v>44432</v>
      </c>
      <c r="B3950" s="7">
        <v>3047.32</v>
      </c>
      <c r="C3950" s="7">
        <v>4340.18</v>
      </c>
      <c r="D3950" s="7">
        <v>9741.8799999999992</v>
      </c>
      <c r="E3950" s="7">
        <v>1090.94</v>
      </c>
      <c r="F3950" s="7">
        <v>4043.92</v>
      </c>
      <c r="G3950" s="7">
        <v>1259.21</v>
      </c>
    </row>
    <row r="3951" spans="1:7">
      <c r="A3951" s="54">
        <v>44433</v>
      </c>
      <c r="B3951" s="7">
        <v>3047.32</v>
      </c>
      <c r="C3951" s="7">
        <v>4340.18</v>
      </c>
      <c r="D3951" s="7">
        <v>9741.8799999999992</v>
      </c>
      <c r="E3951" s="7">
        <v>1090.94</v>
      </c>
      <c r="F3951" s="7">
        <v>4043.92</v>
      </c>
      <c r="G3951" s="7">
        <v>1259.21</v>
      </c>
    </row>
    <row r="3952" spans="1:7">
      <c r="A3952" s="54">
        <v>44434</v>
      </c>
      <c r="B3952" s="7">
        <v>3047.32</v>
      </c>
      <c r="C3952" s="7">
        <v>4340.18</v>
      </c>
      <c r="D3952" s="7">
        <v>9741.8799999999992</v>
      </c>
      <c r="E3952" s="7">
        <v>1090.94</v>
      </c>
      <c r="F3952" s="7">
        <v>4043.92</v>
      </c>
      <c r="G3952" s="7">
        <v>1259.21</v>
      </c>
    </row>
    <row r="3953" spans="1:7">
      <c r="A3953" s="54">
        <v>44435</v>
      </c>
      <c r="B3953" s="7">
        <v>3079.04</v>
      </c>
      <c r="C3953" s="7">
        <v>4385.62</v>
      </c>
      <c r="D3953" s="7">
        <v>9741.8799999999992</v>
      </c>
      <c r="E3953" s="7">
        <v>1132.0999999999999</v>
      </c>
      <c r="F3953" s="7">
        <v>4043.92</v>
      </c>
      <c r="G3953" s="7">
        <v>1268.74</v>
      </c>
    </row>
    <row r="3954" spans="1:7">
      <c r="A3954" s="54">
        <v>44436</v>
      </c>
      <c r="B3954" s="7">
        <v>3079.04</v>
      </c>
      <c r="C3954" s="7">
        <v>4385.62</v>
      </c>
      <c r="D3954" s="7">
        <v>9741.8799999999992</v>
      </c>
      <c r="E3954" s="7">
        <v>1132.0999999999999</v>
      </c>
      <c r="F3954" s="7">
        <v>4043.92</v>
      </c>
      <c r="G3954" s="7">
        <v>1268.74</v>
      </c>
    </row>
    <row r="3955" spans="1:7">
      <c r="A3955" s="54">
        <v>44437</v>
      </c>
      <c r="B3955" s="7">
        <v>3079.04</v>
      </c>
      <c r="C3955" s="7">
        <v>4385.62</v>
      </c>
      <c r="D3955" s="7">
        <v>9741.8799999999992</v>
      </c>
      <c r="E3955" s="7">
        <v>1132.0999999999999</v>
      </c>
      <c r="F3955" s="7">
        <v>4043.92</v>
      </c>
      <c r="G3955" s="7">
        <v>1268.74</v>
      </c>
    </row>
    <row r="3956" spans="1:7">
      <c r="A3956" s="54">
        <v>44438</v>
      </c>
      <c r="B3956" s="7">
        <v>3079.04</v>
      </c>
      <c r="C3956" s="7">
        <v>4385.62</v>
      </c>
      <c r="D3956" s="7">
        <v>9949.52</v>
      </c>
      <c r="E3956" s="7">
        <v>1132.0999999999999</v>
      </c>
      <c r="F3956" s="7">
        <v>4224.34</v>
      </c>
      <c r="G3956" s="7">
        <v>1268.74</v>
      </c>
    </row>
    <row r="3957" spans="1:7">
      <c r="A3957" s="54">
        <v>44439</v>
      </c>
      <c r="B3957" s="7">
        <v>3079.04</v>
      </c>
      <c r="C3957" s="7">
        <v>4385.62</v>
      </c>
      <c r="D3957" s="7">
        <v>9949.52</v>
      </c>
      <c r="E3957" s="7">
        <v>1132.0999999999999</v>
      </c>
      <c r="F3957" s="7">
        <v>4224.34</v>
      </c>
      <c r="G3957" s="7">
        <v>1268.74</v>
      </c>
    </row>
    <row r="3958" spans="1:7">
      <c r="A3958" s="54">
        <v>44440</v>
      </c>
      <c r="B3958" s="7">
        <v>3079.04</v>
      </c>
      <c r="C3958" s="7">
        <v>4385.62</v>
      </c>
      <c r="D3958" s="7">
        <v>9949.52</v>
      </c>
      <c r="E3958" s="7">
        <v>1132.0999999999999</v>
      </c>
      <c r="F3958" s="7">
        <v>4224.34</v>
      </c>
      <c r="G3958" s="7">
        <v>1268.74</v>
      </c>
    </row>
    <row r="3959" spans="1:7">
      <c r="A3959" s="54">
        <v>44441</v>
      </c>
      <c r="B3959" s="7">
        <v>3079.04</v>
      </c>
      <c r="C3959" s="7">
        <v>4385.62</v>
      </c>
      <c r="D3959" s="7">
        <v>9949.52</v>
      </c>
      <c r="E3959" s="7">
        <v>1132.0999999999999</v>
      </c>
      <c r="F3959" s="7">
        <v>4224.34</v>
      </c>
      <c r="G3959" s="7">
        <v>1268.74</v>
      </c>
    </row>
    <row r="3960" spans="1:7">
      <c r="A3960" s="54">
        <v>44442</v>
      </c>
      <c r="B3960" s="7">
        <v>3097.58</v>
      </c>
      <c r="C3960" s="7">
        <v>4502.6499999999996</v>
      </c>
      <c r="D3960" s="7">
        <v>9949.52</v>
      </c>
      <c r="E3960" s="7">
        <v>1190.44</v>
      </c>
      <c r="F3960" s="7">
        <v>4224.34</v>
      </c>
      <c r="G3960" s="7">
        <v>1307.46</v>
      </c>
    </row>
    <row r="3961" spans="1:7">
      <c r="A3961" s="54">
        <v>44443</v>
      </c>
      <c r="B3961" s="7">
        <v>3097.58</v>
      </c>
      <c r="C3961" s="7">
        <v>4502.6499999999996</v>
      </c>
      <c r="D3961" s="7">
        <v>9949.52</v>
      </c>
      <c r="E3961" s="7">
        <v>1190.44</v>
      </c>
      <c r="F3961" s="7">
        <v>4224.34</v>
      </c>
      <c r="G3961" s="7">
        <v>1307.46</v>
      </c>
    </row>
    <row r="3962" spans="1:7">
      <c r="A3962" s="54">
        <v>44444</v>
      </c>
      <c r="B3962" s="7">
        <v>3097.58</v>
      </c>
      <c r="C3962" s="7">
        <v>4502.6499999999996</v>
      </c>
      <c r="D3962" s="7">
        <v>9949.52</v>
      </c>
      <c r="E3962" s="7">
        <v>1190.44</v>
      </c>
      <c r="F3962" s="7">
        <v>4224.34</v>
      </c>
      <c r="G3962" s="7">
        <v>1307.46</v>
      </c>
    </row>
    <row r="3963" spans="1:7">
      <c r="A3963" s="54">
        <v>44445</v>
      </c>
      <c r="B3963" s="7">
        <v>3097.58</v>
      </c>
      <c r="C3963" s="7">
        <v>4502.6499999999996</v>
      </c>
      <c r="D3963" s="7">
        <v>9856.64</v>
      </c>
      <c r="E3963" s="7">
        <v>1190.44</v>
      </c>
      <c r="F3963" s="7">
        <v>4152.49</v>
      </c>
      <c r="G3963" s="7">
        <v>1307.46</v>
      </c>
    </row>
    <row r="3964" spans="1:7">
      <c r="A3964" s="54">
        <v>44446</v>
      </c>
      <c r="B3964" s="7">
        <v>3097.58</v>
      </c>
      <c r="C3964" s="7">
        <v>4502.6499999999996</v>
      </c>
      <c r="D3964" s="7">
        <v>9856.64</v>
      </c>
      <c r="E3964" s="7">
        <v>1190.44</v>
      </c>
      <c r="F3964" s="7">
        <v>4152.49</v>
      </c>
      <c r="G3964" s="7">
        <v>1307.46</v>
      </c>
    </row>
    <row r="3965" spans="1:7">
      <c r="A3965" s="54">
        <v>44447</v>
      </c>
      <c r="B3965" s="7">
        <v>3097.58</v>
      </c>
      <c r="C3965" s="7">
        <v>4502.6499999999996</v>
      </c>
      <c r="D3965" s="7">
        <v>9856.64</v>
      </c>
      <c r="E3965" s="7">
        <v>1190.44</v>
      </c>
      <c r="F3965" s="7">
        <v>4152.49</v>
      </c>
      <c r="G3965" s="7">
        <v>1307.46</v>
      </c>
    </row>
    <row r="3966" spans="1:7">
      <c r="A3966" s="54">
        <v>44448</v>
      </c>
      <c r="B3966" s="7">
        <v>3097.58</v>
      </c>
      <c r="C3966" s="7">
        <v>4502.6499999999996</v>
      </c>
      <c r="D3966" s="7">
        <v>9856.64</v>
      </c>
      <c r="E3966" s="7">
        <v>1190.44</v>
      </c>
      <c r="F3966" s="7">
        <v>4152.49</v>
      </c>
      <c r="G3966" s="7">
        <v>1307.46</v>
      </c>
    </row>
    <row r="3967" spans="1:7">
      <c r="A3967" s="54">
        <v>44449</v>
      </c>
      <c r="B3967" s="7">
        <v>3157.6</v>
      </c>
      <c r="C3967" s="7">
        <v>4568.16</v>
      </c>
      <c r="D3967" s="7">
        <v>9856.64</v>
      </c>
      <c r="E3967" s="7">
        <v>1167.6600000000001</v>
      </c>
      <c r="F3967" s="7">
        <v>4152.49</v>
      </c>
      <c r="G3967" s="7">
        <v>1309.25</v>
      </c>
    </row>
    <row r="3968" spans="1:7">
      <c r="A3968" s="54">
        <v>44450</v>
      </c>
      <c r="B3968" s="7">
        <v>3157.6</v>
      </c>
      <c r="C3968" s="7">
        <v>4568.16</v>
      </c>
      <c r="D3968" s="7">
        <v>9856.64</v>
      </c>
      <c r="E3968" s="7">
        <v>1167.6600000000001</v>
      </c>
      <c r="F3968" s="7">
        <v>4152.49</v>
      </c>
      <c r="G3968" s="7">
        <v>1309.25</v>
      </c>
    </row>
    <row r="3969" spans="1:7">
      <c r="A3969" s="54">
        <v>44451</v>
      </c>
      <c r="B3969" s="7">
        <v>3157.6</v>
      </c>
      <c r="C3969" s="7">
        <v>4568.16</v>
      </c>
      <c r="D3969" s="7">
        <v>9856.64</v>
      </c>
      <c r="E3969" s="7">
        <v>1167.6600000000001</v>
      </c>
      <c r="F3969" s="7">
        <v>4152.49</v>
      </c>
      <c r="G3969" s="7">
        <v>1309.25</v>
      </c>
    </row>
    <row r="3970" spans="1:7">
      <c r="A3970" s="54">
        <v>44452</v>
      </c>
      <c r="B3970" s="7">
        <v>3157.6</v>
      </c>
      <c r="C3970" s="7">
        <v>4568.16</v>
      </c>
      <c r="D3970" s="7">
        <v>9965.39</v>
      </c>
      <c r="E3970" s="7">
        <v>1167.6600000000001</v>
      </c>
      <c r="F3970" s="7">
        <v>4247.3900000000003</v>
      </c>
      <c r="G3970" s="7">
        <v>1309.25</v>
      </c>
    </row>
    <row r="3971" spans="1:7">
      <c r="A3971" s="54">
        <v>44453</v>
      </c>
      <c r="B3971" s="7">
        <v>3157.6</v>
      </c>
      <c r="C3971" s="7">
        <v>4568.16</v>
      </c>
      <c r="D3971" s="7">
        <v>9965.39</v>
      </c>
      <c r="E3971" s="7">
        <v>1167.6600000000001</v>
      </c>
      <c r="F3971" s="7">
        <v>4247.3900000000003</v>
      </c>
      <c r="G3971" s="7">
        <v>1309.25</v>
      </c>
    </row>
    <row r="3972" spans="1:7">
      <c r="A3972" s="54">
        <v>44454</v>
      </c>
      <c r="B3972" s="7">
        <v>3157.6</v>
      </c>
      <c r="C3972" s="7">
        <v>4568.16</v>
      </c>
      <c r="D3972" s="7">
        <v>9965.39</v>
      </c>
      <c r="E3972" s="7">
        <v>1167.6600000000001</v>
      </c>
      <c r="F3972" s="7">
        <v>4247.3900000000003</v>
      </c>
      <c r="G3972" s="7">
        <v>1309.25</v>
      </c>
    </row>
    <row r="3973" spans="1:7">
      <c r="A3973" s="54">
        <v>44455</v>
      </c>
      <c r="B3973" s="7">
        <v>3157.6</v>
      </c>
      <c r="C3973" s="7">
        <v>4568.16</v>
      </c>
      <c r="D3973" s="7">
        <v>9965.39</v>
      </c>
      <c r="E3973" s="7">
        <v>1167.6600000000001</v>
      </c>
      <c r="F3973" s="7">
        <v>4247.3900000000003</v>
      </c>
      <c r="G3973" s="7">
        <v>1309.25</v>
      </c>
    </row>
    <row r="3974" spans="1:7">
      <c r="A3974" s="54">
        <v>44456</v>
      </c>
      <c r="B3974" s="7">
        <v>3156.86</v>
      </c>
      <c r="C3974" s="7">
        <v>4622.51</v>
      </c>
      <c r="D3974" s="7">
        <v>9965.39</v>
      </c>
      <c r="E3974" s="7">
        <v>1190.44</v>
      </c>
      <c r="F3974" s="7">
        <v>4247.3900000000003</v>
      </c>
      <c r="G3974" s="7">
        <v>1353.09</v>
      </c>
    </row>
    <row r="3975" spans="1:7">
      <c r="A3975" s="54">
        <v>44457</v>
      </c>
      <c r="B3975" s="7">
        <v>3156.86</v>
      </c>
      <c r="C3975" s="7">
        <v>4622.51</v>
      </c>
      <c r="D3975" s="7">
        <v>9965.39</v>
      </c>
      <c r="E3975" s="7">
        <v>1190.44</v>
      </c>
      <c r="F3975" s="7">
        <v>4247.3900000000003</v>
      </c>
      <c r="G3975" s="7">
        <v>1353.09</v>
      </c>
    </row>
    <row r="3976" spans="1:7">
      <c r="A3976" s="54">
        <v>44458</v>
      </c>
      <c r="B3976" s="7">
        <v>3156.86</v>
      </c>
      <c r="C3976" s="7">
        <v>4622.51</v>
      </c>
      <c r="D3976" s="7">
        <v>9965.39</v>
      </c>
      <c r="E3976" s="7">
        <v>1190.44</v>
      </c>
      <c r="F3976" s="7">
        <v>4247.3900000000003</v>
      </c>
      <c r="G3976" s="7">
        <v>1353.09</v>
      </c>
    </row>
    <row r="3977" spans="1:7">
      <c r="A3977" s="54">
        <v>44459</v>
      </c>
      <c r="B3977" s="7">
        <v>3156.86</v>
      </c>
      <c r="C3977" s="7">
        <v>4622.51</v>
      </c>
      <c r="D3977" s="7">
        <v>10373.450000000001</v>
      </c>
      <c r="E3977" s="7">
        <v>1190.44</v>
      </c>
      <c r="F3977" s="7">
        <v>4234.6099999999997</v>
      </c>
      <c r="G3977" s="7">
        <v>1353.09</v>
      </c>
    </row>
    <row r="3978" spans="1:7">
      <c r="A3978" s="54">
        <v>44460</v>
      </c>
      <c r="B3978" s="7">
        <v>3156.86</v>
      </c>
      <c r="C3978" s="7">
        <v>4622.51</v>
      </c>
      <c r="D3978" s="7">
        <v>10373.450000000001</v>
      </c>
      <c r="E3978" s="7">
        <v>1190.44</v>
      </c>
      <c r="F3978" s="7">
        <v>4234.6099999999997</v>
      </c>
      <c r="G3978" s="7">
        <v>1353.09</v>
      </c>
    </row>
    <row r="3979" spans="1:7">
      <c r="A3979" s="54">
        <v>44461</v>
      </c>
      <c r="B3979" s="7">
        <v>3156.86</v>
      </c>
      <c r="C3979" s="7">
        <v>4622.51</v>
      </c>
      <c r="D3979" s="7">
        <v>10373.450000000001</v>
      </c>
      <c r="E3979" s="7">
        <v>1190.44</v>
      </c>
      <c r="F3979" s="7">
        <v>4234.6099999999997</v>
      </c>
      <c r="G3979" s="7">
        <v>1353.09</v>
      </c>
    </row>
    <row r="3980" spans="1:7">
      <c r="A3980" s="54">
        <v>44462</v>
      </c>
      <c r="B3980" s="7">
        <v>3156.86</v>
      </c>
      <c r="C3980" s="7">
        <v>4622.51</v>
      </c>
      <c r="D3980" s="7">
        <v>10373.450000000001</v>
      </c>
      <c r="E3980" s="7">
        <v>1190.44</v>
      </c>
      <c r="F3980" s="7">
        <v>4234.6099999999997</v>
      </c>
      <c r="G3980" s="7">
        <v>1353.09</v>
      </c>
    </row>
    <row r="3981" spans="1:7">
      <c r="A3981" s="54">
        <v>44463</v>
      </c>
      <c r="B3981" s="7">
        <v>3235.26</v>
      </c>
      <c r="C3981" s="7">
        <v>4643.79</v>
      </c>
      <c r="D3981" s="7">
        <v>10373.450000000001</v>
      </c>
      <c r="E3981" s="7">
        <v>1141.93</v>
      </c>
      <c r="F3981" s="7">
        <v>4234.6099999999997</v>
      </c>
      <c r="G3981" s="7">
        <v>1328.34</v>
      </c>
    </row>
    <row r="3982" spans="1:7">
      <c r="A3982" s="54">
        <v>44464</v>
      </c>
      <c r="B3982" s="7">
        <v>3235.26</v>
      </c>
      <c r="C3982" s="7">
        <v>4643.79</v>
      </c>
      <c r="D3982" s="7">
        <v>10373.450000000001</v>
      </c>
      <c r="E3982" s="7">
        <v>1141.93</v>
      </c>
      <c r="F3982" s="7">
        <v>4234.6099999999997</v>
      </c>
      <c r="G3982" s="7">
        <v>1328.34</v>
      </c>
    </row>
    <row r="3983" spans="1:7">
      <c r="A3983" s="54">
        <v>44465</v>
      </c>
      <c r="B3983" s="7">
        <v>3235.26</v>
      </c>
      <c r="C3983" s="7">
        <v>4643.79</v>
      </c>
      <c r="D3983" s="7">
        <v>10373.450000000001</v>
      </c>
      <c r="E3983" s="7">
        <v>1141.93</v>
      </c>
      <c r="F3983" s="7">
        <v>4234.6099999999997</v>
      </c>
      <c r="G3983" s="7">
        <v>1328.34</v>
      </c>
    </row>
    <row r="3984" spans="1:7">
      <c r="A3984" s="54">
        <v>44466</v>
      </c>
      <c r="B3984" s="7">
        <v>3235.26</v>
      </c>
      <c r="C3984" s="7">
        <v>4643.79</v>
      </c>
      <c r="D3984" s="7">
        <v>9682.57</v>
      </c>
      <c r="E3984" s="7">
        <v>1141.93</v>
      </c>
      <c r="F3984" s="7">
        <v>4488.79</v>
      </c>
      <c r="G3984" s="7">
        <v>1328.34</v>
      </c>
    </row>
    <row r="3985" spans="1:7">
      <c r="A3985" s="54">
        <v>44467</v>
      </c>
      <c r="B3985" s="7">
        <v>3235.26</v>
      </c>
      <c r="C3985" s="7">
        <v>4643.79</v>
      </c>
      <c r="D3985" s="7">
        <v>9682.57</v>
      </c>
      <c r="E3985" s="7">
        <v>1141.93</v>
      </c>
      <c r="F3985" s="7">
        <v>4488.79</v>
      </c>
      <c r="G3985" s="7">
        <v>1328.34</v>
      </c>
    </row>
    <row r="3986" spans="1:7">
      <c r="A3986" s="54">
        <v>44468</v>
      </c>
      <c r="B3986" s="7">
        <v>3235.26</v>
      </c>
      <c r="C3986" s="7">
        <v>4643.79</v>
      </c>
      <c r="D3986" s="7">
        <v>9682.57</v>
      </c>
      <c r="E3986" s="7">
        <v>1141.93</v>
      </c>
      <c r="F3986" s="7">
        <v>4488.79</v>
      </c>
      <c r="G3986" s="7">
        <v>1328.34</v>
      </c>
    </row>
    <row r="3987" spans="1:7">
      <c r="A3987" s="54">
        <v>44469</v>
      </c>
      <c r="B3987" s="7">
        <v>3220.55</v>
      </c>
      <c r="C3987" s="7">
        <v>4614.1000000000004</v>
      </c>
      <c r="D3987" s="7">
        <v>9682.57</v>
      </c>
      <c r="E3987" s="7">
        <v>1028.0999999999999</v>
      </c>
      <c r="F3987" s="7">
        <v>4488.79</v>
      </c>
      <c r="G3987" s="7">
        <v>1244.8699999999999</v>
      </c>
    </row>
    <row r="3988" spans="1:7">
      <c r="A3988" s="54">
        <v>44470</v>
      </c>
      <c r="B3988" s="7">
        <v>3220.55</v>
      </c>
      <c r="C3988" s="7">
        <v>4614.1000000000004</v>
      </c>
      <c r="D3988" s="7">
        <v>9682.57</v>
      </c>
      <c r="E3988" s="7">
        <v>1028.0999999999999</v>
      </c>
      <c r="F3988" s="7">
        <v>4488.79</v>
      </c>
      <c r="G3988" s="7">
        <v>1244.8699999999999</v>
      </c>
    </row>
    <row r="3989" spans="1:7">
      <c r="A3989" s="54">
        <v>44471</v>
      </c>
      <c r="B3989" s="7">
        <v>3220.55</v>
      </c>
      <c r="C3989" s="7">
        <v>4614.1000000000004</v>
      </c>
      <c r="D3989" s="7">
        <v>9682.57</v>
      </c>
      <c r="E3989" s="7">
        <v>1028.0999999999999</v>
      </c>
      <c r="F3989" s="7">
        <v>4488.79</v>
      </c>
      <c r="G3989" s="7">
        <v>1244.8699999999999</v>
      </c>
    </row>
    <row r="3990" spans="1:7">
      <c r="A3990" s="54">
        <v>44472</v>
      </c>
      <c r="B3990" s="7">
        <v>3220.55</v>
      </c>
      <c r="C3990" s="7">
        <v>4614.1000000000004</v>
      </c>
      <c r="D3990" s="7">
        <v>9682.57</v>
      </c>
      <c r="E3990" s="7">
        <v>1028.0999999999999</v>
      </c>
      <c r="F3990" s="7">
        <v>4488.79</v>
      </c>
      <c r="G3990" s="7">
        <v>1244.8699999999999</v>
      </c>
    </row>
    <row r="3991" spans="1:7">
      <c r="A3991" s="54">
        <v>44473</v>
      </c>
      <c r="B3991" s="7">
        <v>3220.55</v>
      </c>
      <c r="C3991" s="7">
        <v>4614.1000000000004</v>
      </c>
      <c r="D3991" s="7">
        <v>10189.700000000001</v>
      </c>
      <c r="E3991" s="7">
        <v>1028.0999999999999</v>
      </c>
      <c r="F3991" s="7">
        <v>4739.03</v>
      </c>
      <c r="G3991" s="7">
        <v>1244.8699999999999</v>
      </c>
    </row>
    <row r="3992" spans="1:7">
      <c r="A3992" s="54">
        <v>44474</v>
      </c>
      <c r="B3992" s="7">
        <v>3220.55</v>
      </c>
      <c r="C3992" s="7">
        <v>4614.1000000000004</v>
      </c>
      <c r="D3992" s="7">
        <v>10189.700000000001</v>
      </c>
      <c r="E3992" s="7">
        <v>1028.0999999999999</v>
      </c>
      <c r="F3992" s="7">
        <v>4739.03</v>
      </c>
      <c r="G3992" s="7">
        <v>1244.8699999999999</v>
      </c>
    </row>
    <row r="3993" spans="1:7">
      <c r="A3993" s="54">
        <v>44475</v>
      </c>
      <c r="B3993" s="7">
        <v>3220.55</v>
      </c>
      <c r="C3993" s="7">
        <v>4614.1000000000004</v>
      </c>
      <c r="D3993" s="7">
        <v>10189.700000000001</v>
      </c>
      <c r="E3993" s="7">
        <v>1028.0999999999999</v>
      </c>
      <c r="F3993" s="7">
        <v>4739.03</v>
      </c>
      <c r="G3993" s="7">
        <v>1244.8699999999999</v>
      </c>
    </row>
    <row r="3994" spans="1:7">
      <c r="A3994" s="54">
        <v>44476</v>
      </c>
      <c r="B3994" s="7">
        <v>3220.55</v>
      </c>
      <c r="C3994" s="7">
        <v>4614.1000000000004</v>
      </c>
      <c r="D3994" s="7">
        <v>10189.700000000001</v>
      </c>
      <c r="E3994" s="7">
        <v>1028.0999999999999</v>
      </c>
      <c r="F3994" s="7">
        <v>4739.03</v>
      </c>
      <c r="G3994" s="7">
        <v>1244.8699999999999</v>
      </c>
    </row>
    <row r="3995" spans="1:7">
      <c r="A3995" s="54">
        <v>44477</v>
      </c>
      <c r="B3995" s="7">
        <v>3300.34</v>
      </c>
      <c r="C3995" s="7">
        <v>4647.6000000000004</v>
      </c>
      <c r="D3995" s="7">
        <v>10189.700000000001</v>
      </c>
      <c r="E3995" s="7">
        <v>1314.48</v>
      </c>
      <c r="F3995" s="7">
        <v>4739.03</v>
      </c>
      <c r="G3995" s="7">
        <v>1382.2</v>
      </c>
    </row>
    <row r="3996" spans="1:7">
      <c r="A3996" s="54">
        <v>44478</v>
      </c>
      <c r="B3996" s="7">
        <v>3300.34</v>
      </c>
      <c r="C3996" s="7">
        <v>4647.6000000000004</v>
      </c>
      <c r="D3996" s="7">
        <v>10189.700000000001</v>
      </c>
      <c r="E3996" s="7">
        <v>1314.48</v>
      </c>
      <c r="F3996" s="7">
        <v>4739.03</v>
      </c>
      <c r="G3996" s="7">
        <v>1382.2</v>
      </c>
    </row>
    <row r="3997" spans="1:7">
      <c r="A3997" s="54">
        <v>44479</v>
      </c>
      <c r="B3997" s="7">
        <v>3300.34</v>
      </c>
      <c r="C3997" s="7">
        <v>4647.6000000000004</v>
      </c>
      <c r="D3997" s="7">
        <v>10189.700000000001</v>
      </c>
      <c r="E3997" s="7">
        <v>1314.48</v>
      </c>
      <c r="F3997" s="7">
        <v>4739.03</v>
      </c>
      <c r="G3997" s="7">
        <v>1382.2</v>
      </c>
    </row>
    <row r="3998" spans="1:7">
      <c r="A3998" s="54">
        <v>44480</v>
      </c>
      <c r="B3998" s="7">
        <v>3300.34</v>
      </c>
      <c r="C3998" s="7">
        <v>4647.6000000000004</v>
      </c>
      <c r="D3998" s="7">
        <v>9762.7000000000007</v>
      </c>
      <c r="E3998" s="7">
        <v>1314.48</v>
      </c>
      <c r="F3998" s="7">
        <v>4530.6099999999997</v>
      </c>
      <c r="G3998" s="7">
        <v>1382.2</v>
      </c>
    </row>
    <row r="3999" spans="1:7">
      <c r="A3999" s="54">
        <v>44481</v>
      </c>
      <c r="B3999" s="7">
        <v>3300.34</v>
      </c>
      <c r="C3999" s="7">
        <v>4647.6000000000004</v>
      </c>
      <c r="D3999" s="7">
        <v>9762.7000000000007</v>
      </c>
      <c r="E3999" s="7">
        <v>1314.48</v>
      </c>
      <c r="F3999" s="7">
        <v>4530.6099999999997</v>
      </c>
      <c r="G3999" s="7">
        <v>1382.2</v>
      </c>
    </row>
    <row r="4000" spans="1:7">
      <c r="A4000" s="54">
        <v>44482</v>
      </c>
      <c r="B4000" s="7">
        <v>3300.34</v>
      </c>
      <c r="C4000" s="7">
        <v>4647.6000000000004</v>
      </c>
      <c r="D4000" s="7">
        <v>9762.7000000000007</v>
      </c>
      <c r="E4000" s="7">
        <v>1314.48</v>
      </c>
      <c r="F4000" s="7">
        <v>4530.6099999999997</v>
      </c>
      <c r="G4000" s="7">
        <v>1382.2</v>
      </c>
    </row>
    <row r="4001" spans="1:7">
      <c r="A4001" s="54">
        <v>44483</v>
      </c>
      <c r="B4001" s="7">
        <v>3300.34</v>
      </c>
      <c r="C4001" s="7">
        <v>4647.6000000000004</v>
      </c>
      <c r="D4001" s="7">
        <v>9762.7000000000007</v>
      </c>
      <c r="E4001" s="7">
        <v>1314.48</v>
      </c>
      <c r="F4001" s="7">
        <v>4530.6099999999997</v>
      </c>
      <c r="G4001" s="7">
        <v>1382.2</v>
      </c>
    </row>
    <row r="4002" spans="1:7">
      <c r="A4002" s="54">
        <v>44484</v>
      </c>
      <c r="B4002" s="7">
        <v>3300.34</v>
      </c>
      <c r="C4002" s="7">
        <v>4588.07</v>
      </c>
      <c r="D4002" s="7">
        <v>9762.7000000000007</v>
      </c>
      <c r="E4002" s="7">
        <v>1314.48</v>
      </c>
      <c r="F4002" s="7">
        <v>4530.6099999999997</v>
      </c>
      <c r="G4002" s="7">
        <v>1382.2</v>
      </c>
    </row>
    <row r="4003" spans="1:7">
      <c r="A4003" s="54">
        <v>44485</v>
      </c>
      <c r="B4003" s="7">
        <v>3300.34</v>
      </c>
      <c r="C4003" s="7">
        <v>4588.07</v>
      </c>
      <c r="D4003" s="7">
        <v>9762.7000000000007</v>
      </c>
      <c r="E4003" s="7">
        <v>1314.48</v>
      </c>
      <c r="F4003" s="7">
        <v>4530.6099999999997</v>
      </c>
      <c r="G4003" s="7">
        <v>1382.2</v>
      </c>
    </row>
    <row r="4004" spans="1:7">
      <c r="A4004" s="54">
        <v>44486</v>
      </c>
      <c r="B4004" s="7">
        <v>3300.34</v>
      </c>
      <c r="C4004" s="7">
        <v>4588.07</v>
      </c>
      <c r="D4004" s="7">
        <v>9762.7000000000007</v>
      </c>
      <c r="E4004" s="7">
        <v>1314.48</v>
      </c>
      <c r="F4004" s="7">
        <v>4530.6099999999997</v>
      </c>
      <c r="G4004" s="7">
        <v>1382.2</v>
      </c>
    </row>
    <row r="4005" spans="1:7">
      <c r="A4005" s="54">
        <v>44487</v>
      </c>
      <c r="B4005" s="7">
        <v>3300.34</v>
      </c>
      <c r="C4005" s="7">
        <v>4588.07</v>
      </c>
      <c r="D4005" s="7">
        <v>10151.870000000001</v>
      </c>
      <c r="E4005" s="7">
        <v>1314.48</v>
      </c>
      <c r="F4005" s="7">
        <v>4465.53</v>
      </c>
      <c r="G4005" s="7">
        <v>1382.2</v>
      </c>
    </row>
    <row r="4006" spans="1:7">
      <c r="A4006" s="54">
        <v>44488</v>
      </c>
      <c r="B4006" s="7">
        <v>3300.34</v>
      </c>
      <c r="C4006" s="7">
        <v>4588.07</v>
      </c>
      <c r="D4006" s="7">
        <v>10151.870000000001</v>
      </c>
      <c r="E4006" s="7">
        <v>1314.48</v>
      </c>
      <c r="F4006" s="7">
        <v>4465.53</v>
      </c>
      <c r="G4006" s="7">
        <v>1382.2</v>
      </c>
    </row>
    <row r="4007" spans="1:7">
      <c r="A4007" s="54">
        <v>44489</v>
      </c>
      <c r="B4007" s="7">
        <v>3300.34</v>
      </c>
      <c r="C4007" s="7">
        <v>4588.07</v>
      </c>
      <c r="D4007" s="7">
        <v>10151.870000000001</v>
      </c>
      <c r="E4007" s="7">
        <v>1314.48</v>
      </c>
      <c r="F4007" s="7">
        <v>4465.53</v>
      </c>
      <c r="G4007" s="7">
        <v>1382.2</v>
      </c>
    </row>
    <row r="4008" spans="1:7">
      <c r="A4008" s="54">
        <v>44490</v>
      </c>
      <c r="B4008" s="7">
        <v>3300.34</v>
      </c>
      <c r="C4008" s="7">
        <v>4588.07</v>
      </c>
      <c r="D4008" s="7">
        <v>10151.870000000001</v>
      </c>
      <c r="E4008" s="7">
        <v>1314.48</v>
      </c>
      <c r="F4008" s="7">
        <v>4465.53</v>
      </c>
      <c r="G4008" s="7">
        <v>1382.2</v>
      </c>
    </row>
    <row r="4009" spans="1:7">
      <c r="A4009" s="54">
        <v>44491</v>
      </c>
      <c r="B4009" s="7">
        <v>3315.27</v>
      </c>
      <c r="C4009" s="7">
        <v>4583.3900000000003</v>
      </c>
      <c r="D4009" s="7">
        <v>10151.870000000001</v>
      </c>
      <c r="E4009" s="7">
        <v>1452</v>
      </c>
      <c r="F4009" s="7">
        <v>4465.53</v>
      </c>
      <c r="G4009" s="7">
        <v>1456.83</v>
      </c>
    </row>
    <row r="4010" spans="1:7">
      <c r="A4010" s="54">
        <v>44492</v>
      </c>
      <c r="B4010" s="7">
        <v>3315.27</v>
      </c>
      <c r="C4010" s="7">
        <v>4583.3900000000003</v>
      </c>
      <c r="D4010" s="7">
        <v>10151.870000000001</v>
      </c>
      <c r="E4010" s="7">
        <v>1452</v>
      </c>
      <c r="F4010" s="7">
        <v>4465.53</v>
      </c>
      <c r="G4010" s="7">
        <v>1456.83</v>
      </c>
    </row>
    <row r="4011" spans="1:7">
      <c r="A4011" s="54">
        <v>44493</v>
      </c>
      <c r="B4011" s="7">
        <v>3315.27</v>
      </c>
      <c r="C4011" s="7">
        <v>4583.3900000000003</v>
      </c>
      <c r="D4011" s="7">
        <v>10151.870000000001</v>
      </c>
      <c r="E4011" s="7">
        <v>1452</v>
      </c>
      <c r="F4011" s="7">
        <v>4465.53</v>
      </c>
      <c r="G4011" s="7">
        <v>1456.83</v>
      </c>
    </row>
    <row r="4012" spans="1:7">
      <c r="A4012" s="54">
        <v>44494</v>
      </c>
      <c r="B4012" s="7">
        <v>3315.27</v>
      </c>
      <c r="C4012" s="7">
        <v>4583.3900000000003</v>
      </c>
      <c r="D4012" s="7">
        <v>9956.52</v>
      </c>
      <c r="E4012" s="7">
        <v>1452</v>
      </c>
      <c r="F4012" s="7">
        <v>4693.07</v>
      </c>
      <c r="G4012" s="7">
        <v>1456.83</v>
      </c>
    </row>
    <row r="4013" spans="1:7">
      <c r="A4013" s="54">
        <v>44495</v>
      </c>
      <c r="B4013" s="7">
        <v>3315.27</v>
      </c>
      <c r="C4013" s="7">
        <v>4583.3900000000003</v>
      </c>
      <c r="D4013" s="7">
        <v>9956.52</v>
      </c>
      <c r="E4013" s="7">
        <v>1452</v>
      </c>
      <c r="F4013" s="7">
        <v>4693.07</v>
      </c>
      <c r="G4013" s="7">
        <v>1456.83</v>
      </c>
    </row>
    <row r="4014" spans="1:7">
      <c r="A4014" s="54">
        <v>44496</v>
      </c>
      <c r="B4014" s="7">
        <v>3315.27</v>
      </c>
      <c r="C4014" s="7">
        <v>4583.3900000000003</v>
      </c>
      <c r="D4014" s="7">
        <v>9956.52</v>
      </c>
      <c r="E4014" s="7">
        <v>1452</v>
      </c>
      <c r="F4014" s="7">
        <v>4693.07</v>
      </c>
      <c r="G4014" s="7">
        <v>1456.83</v>
      </c>
    </row>
    <row r="4015" spans="1:7">
      <c r="A4015" s="54">
        <v>44497</v>
      </c>
      <c r="B4015" s="7">
        <v>3315.27</v>
      </c>
      <c r="C4015" s="7">
        <v>4583.3900000000003</v>
      </c>
      <c r="D4015" s="7">
        <v>9956.52</v>
      </c>
      <c r="E4015" s="7">
        <v>1452</v>
      </c>
      <c r="F4015" s="7">
        <v>4693.07</v>
      </c>
      <c r="G4015" s="7">
        <v>1456.83</v>
      </c>
    </row>
    <row r="4016" spans="1:7">
      <c r="A4016" s="54">
        <v>44498</v>
      </c>
      <c r="B4016" s="7">
        <v>3277.71</v>
      </c>
      <c r="C4016" s="7">
        <v>4567.28</v>
      </c>
      <c r="D4016" s="7">
        <v>9956.52</v>
      </c>
      <c r="E4016" s="7">
        <v>1305.1600000000001</v>
      </c>
      <c r="F4016" s="7">
        <v>4693.07</v>
      </c>
      <c r="G4016" s="7">
        <v>1435.1</v>
      </c>
    </row>
    <row r="4017" spans="1:7">
      <c r="A4017" s="54">
        <v>44499</v>
      </c>
      <c r="B4017" s="7">
        <v>3277.71</v>
      </c>
      <c r="C4017" s="7">
        <v>4567.28</v>
      </c>
      <c r="D4017" s="7">
        <v>9956.52</v>
      </c>
      <c r="E4017" s="7">
        <v>1305.1600000000001</v>
      </c>
      <c r="F4017" s="7">
        <v>4693.07</v>
      </c>
      <c r="G4017" s="7">
        <v>1435.1</v>
      </c>
    </row>
    <row r="4018" spans="1:7">
      <c r="A4018" s="54">
        <v>44500</v>
      </c>
      <c r="B4018" s="7">
        <v>3277.71</v>
      </c>
      <c r="C4018" s="7">
        <v>4567.28</v>
      </c>
      <c r="D4018" s="7">
        <v>9956.52</v>
      </c>
      <c r="E4018" s="7">
        <v>1305.1600000000001</v>
      </c>
      <c r="F4018" s="7">
        <v>4693.07</v>
      </c>
      <c r="G4018" s="7">
        <v>1435.1</v>
      </c>
    </row>
    <row r="4019" spans="1:7">
      <c r="A4019" s="54">
        <v>44501</v>
      </c>
      <c r="B4019" s="7">
        <v>3277.71</v>
      </c>
      <c r="C4019" s="7">
        <v>4567.28</v>
      </c>
      <c r="D4019" s="7">
        <v>10066.790000000001</v>
      </c>
      <c r="E4019" s="7">
        <v>1305.1600000000001</v>
      </c>
      <c r="F4019" s="7">
        <v>4682.87</v>
      </c>
      <c r="G4019" s="7">
        <v>1435.1</v>
      </c>
    </row>
    <row r="4020" spans="1:7">
      <c r="A4020" s="54">
        <v>44502</v>
      </c>
      <c r="B4020" s="7">
        <v>3277.71</v>
      </c>
      <c r="C4020" s="7">
        <v>4567.28</v>
      </c>
      <c r="D4020" s="7">
        <v>10066.790000000001</v>
      </c>
      <c r="E4020" s="7">
        <v>1305.1600000000001</v>
      </c>
      <c r="F4020" s="7">
        <v>4682.87</v>
      </c>
      <c r="G4020" s="7">
        <v>1435.1</v>
      </c>
    </row>
    <row r="4021" spans="1:7">
      <c r="A4021" s="54">
        <v>44503</v>
      </c>
      <c r="B4021" s="7">
        <v>3277.71</v>
      </c>
      <c r="C4021" s="7">
        <v>4567.28</v>
      </c>
      <c r="D4021" s="7">
        <v>10066.790000000001</v>
      </c>
      <c r="E4021" s="7">
        <v>1305.1600000000001</v>
      </c>
      <c r="F4021" s="7">
        <v>4682.87</v>
      </c>
      <c r="G4021" s="7">
        <v>1435.1</v>
      </c>
    </row>
    <row r="4022" spans="1:7">
      <c r="A4022" s="54">
        <v>44504</v>
      </c>
      <c r="B4022" s="7">
        <v>3277.71</v>
      </c>
      <c r="C4022" s="7">
        <v>4567.28</v>
      </c>
      <c r="D4022" s="7">
        <v>10066.790000000001</v>
      </c>
      <c r="E4022" s="7">
        <v>1305.1600000000001</v>
      </c>
      <c r="F4022" s="7">
        <v>4682.87</v>
      </c>
      <c r="G4022" s="7">
        <v>1435.1</v>
      </c>
    </row>
    <row r="4023" spans="1:7">
      <c r="A4023" s="54">
        <v>44505</v>
      </c>
      <c r="B4023" s="7">
        <v>3284.93</v>
      </c>
      <c r="C4023" s="7">
        <v>4535.92</v>
      </c>
      <c r="D4023" s="7">
        <v>10066.790000000001</v>
      </c>
      <c r="E4023" s="7">
        <v>1398.4</v>
      </c>
      <c r="F4023" s="7">
        <v>4682.87</v>
      </c>
      <c r="G4023" s="7">
        <v>1406.12</v>
      </c>
    </row>
    <row r="4024" spans="1:7">
      <c r="A4024" s="54">
        <v>44506</v>
      </c>
      <c r="B4024" s="7">
        <v>3284.93</v>
      </c>
      <c r="C4024" s="7">
        <v>4535.92</v>
      </c>
      <c r="D4024" s="7">
        <v>10066.790000000001</v>
      </c>
      <c r="E4024" s="7">
        <v>1398.4</v>
      </c>
      <c r="F4024" s="7">
        <v>4682.87</v>
      </c>
      <c r="G4024" s="7">
        <v>1406.12</v>
      </c>
    </row>
    <row r="4025" spans="1:7">
      <c r="A4025" s="54">
        <v>44507</v>
      </c>
      <c r="B4025" s="7">
        <v>3284.93</v>
      </c>
      <c r="C4025" s="7">
        <v>4535.92</v>
      </c>
      <c r="D4025" s="7">
        <v>10066.790000000001</v>
      </c>
      <c r="E4025" s="7">
        <v>1398.4</v>
      </c>
      <c r="F4025" s="7">
        <v>4682.87</v>
      </c>
      <c r="G4025" s="7">
        <v>1406.12</v>
      </c>
    </row>
    <row r="4026" spans="1:7">
      <c r="A4026" s="54">
        <v>44508</v>
      </c>
      <c r="B4026" s="7">
        <v>3284.93</v>
      </c>
      <c r="C4026" s="7">
        <v>4535.92</v>
      </c>
      <c r="D4026" s="7">
        <v>9922.2900000000009</v>
      </c>
      <c r="E4026" s="7">
        <v>1398.4</v>
      </c>
      <c r="F4026" s="7">
        <v>4663.5</v>
      </c>
      <c r="G4026" s="7">
        <v>1406.12</v>
      </c>
    </row>
    <row r="4027" spans="1:7">
      <c r="A4027" s="54">
        <v>44509</v>
      </c>
      <c r="B4027" s="7">
        <v>3284.93</v>
      </c>
      <c r="C4027" s="7">
        <v>4535.92</v>
      </c>
      <c r="D4027" s="7">
        <v>9922.2900000000009</v>
      </c>
      <c r="E4027" s="7">
        <v>1398.4</v>
      </c>
      <c r="F4027" s="7">
        <v>4663.5</v>
      </c>
      <c r="G4027" s="7">
        <v>1406.12</v>
      </c>
    </row>
    <row r="4028" spans="1:7">
      <c r="A4028" s="54">
        <v>44510</v>
      </c>
      <c r="B4028" s="7">
        <v>3284.93</v>
      </c>
      <c r="C4028" s="7">
        <v>4535.92</v>
      </c>
      <c r="D4028" s="7">
        <v>9922.2900000000009</v>
      </c>
      <c r="E4028" s="7">
        <v>1398.4</v>
      </c>
      <c r="F4028" s="7">
        <v>4663.5</v>
      </c>
      <c r="G4028" s="7">
        <v>1406.12</v>
      </c>
    </row>
    <row r="4029" spans="1:7">
      <c r="A4029" s="54">
        <v>44511</v>
      </c>
      <c r="B4029" s="7">
        <v>3284.93</v>
      </c>
      <c r="C4029" s="7">
        <v>4535.92</v>
      </c>
      <c r="D4029" s="7">
        <v>9922.2900000000009</v>
      </c>
      <c r="E4029" s="7">
        <v>1398.4</v>
      </c>
      <c r="F4029" s="7">
        <v>4663.5</v>
      </c>
      <c r="G4029" s="7">
        <v>1406.12</v>
      </c>
    </row>
    <row r="4030" spans="1:7">
      <c r="A4030" s="54">
        <v>44512</v>
      </c>
      <c r="B4030" s="7">
        <v>3232.37</v>
      </c>
      <c r="C4030" s="7">
        <v>4554.04</v>
      </c>
      <c r="D4030" s="7">
        <v>9922.2900000000009</v>
      </c>
      <c r="E4030" s="7">
        <v>1512.76</v>
      </c>
      <c r="F4030" s="7">
        <v>4663.5</v>
      </c>
      <c r="G4030" s="7">
        <v>1504.08</v>
      </c>
    </row>
    <row r="4031" spans="1:7">
      <c r="A4031" s="54">
        <v>44513</v>
      </c>
      <c r="B4031" s="7">
        <v>3232.37</v>
      </c>
      <c r="C4031" s="7">
        <v>4554.04</v>
      </c>
      <c r="D4031" s="7">
        <v>9922.2900000000009</v>
      </c>
      <c r="E4031" s="7">
        <v>1512.76</v>
      </c>
      <c r="F4031" s="7">
        <v>4663.5</v>
      </c>
      <c r="G4031" s="7">
        <v>1504.08</v>
      </c>
    </row>
    <row r="4032" spans="1:7">
      <c r="A4032" s="54">
        <v>44514</v>
      </c>
      <c r="B4032" s="7">
        <v>3232.37</v>
      </c>
      <c r="C4032" s="7">
        <v>4554.04</v>
      </c>
      <c r="D4032" s="7">
        <v>9922.2900000000009</v>
      </c>
      <c r="E4032" s="7">
        <v>1512.76</v>
      </c>
      <c r="F4032" s="7">
        <v>4663.5</v>
      </c>
      <c r="G4032" s="7">
        <v>1504.08</v>
      </c>
    </row>
    <row r="4033" spans="1:7">
      <c r="A4033" s="54">
        <v>44515</v>
      </c>
      <c r="B4033" s="7">
        <v>3232.37</v>
      </c>
      <c r="C4033" s="7">
        <v>4554.04</v>
      </c>
      <c r="D4033" s="7">
        <v>9858.69</v>
      </c>
      <c r="E4033" s="7">
        <v>1512.76</v>
      </c>
      <c r="F4033" s="7">
        <v>4493.05</v>
      </c>
      <c r="G4033" s="7">
        <v>1504.08</v>
      </c>
    </row>
    <row r="4034" spans="1:7">
      <c r="A4034" s="54">
        <v>44516</v>
      </c>
      <c r="B4034" s="7">
        <v>3232.37</v>
      </c>
      <c r="C4034" s="7">
        <v>4554.04</v>
      </c>
      <c r="D4034" s="7">
        <v>9858.69</v>
      </c>
      <c r="E4034" s="7">
        <v>1512.76</v>
      </c>
      <c r="F4034" s="7">
        <v>4493.05</v>
      </c>
      <c r="G4034" s="7">
        <v>1504.08</v>
      </c>
    </row>
    <row r="4035" spans="1:7">
      <c r="A4035" s="54">
        <v>44517</v>
      </c>
      <c r="B4035" s="7">
        <v>3232.37</v>
      </c>
      <c r="C4035" s="7">
        <v>4554.04</v>
      </c>
      <c r="D4035" s="7">
        <v>9858.69</v>
      </c>
      <c r="E4035" s="7">
        <v>1512.76</v>
      </c>
      <c r="F4035" s="7">
        <v>4493.05</v>
      </c>
      <c r="G4035" s="7">
        <v>1504.08</v>
      </c>
    </row>
    <row r="4036" spans="1:7">
      <c r="A4036" s="54">
        <v>44518</v>
      </c>
      <c r="B4036" s="7">
        <v>3232.37</v>
      </c>
      <c r="C4036" s="7">
        <v>4554.04</v>
      </c>
      <c r="D4036" s="7">
        <v>9858.69</v>
      </c>
      <c r="E4036" s="7">
        <v>1512.76</v>
      </c>
      <c r="F4036" s="7">
        <v>4493.05</v>
      </c>
      <c r="G4036" s="7">
        <v>1504.08</v>
      </c>
    </row>
    <row r="4037" spans="1:7">
      <c r="A4037" s="54">
        <v>44519</v>
      </c>
      <c r="B4037" s="7">
        <v>3245.59</v>
      </c>
      <c r="C4037" s="7">
        <v>4555.21</v>
      </c>
      <c r="D4037" s="7">
        <v>9858.69</v>
      </c>
      <c r="E4037" s="7">
        <v>1617.93</v>
      </c>
      <c r="F4037" s="7">
        <v>4493.05</v>
      </c>
      <c r="G4037" s="7">
        <v>1532.06</v>
      </c>
    </row>
    <row r="4038" spans="1:7">
      <c r="A4038" s="54">
        <v>44520</v>
      </c>
      <c r="B4038" s="7">
        <v>3245.59</v>
      </c>
      <c r="C4038" s="7">
        <v>4555.21</v>
      </c>
      <c r="D4038" s="7">
        <v>9858.69</v>
      </c>
      <c r="E4038" s="7">
        <v>1617.93</v>
      </c>
      <c r="F4038" s="7">
        <v>4493.05</v>
      </c>
      <c r="G4038" s="7">
        <v>1532.06</v>
      </c>
    </row>
    <row r="4039" spans="1:7">
      <c r="A4039" s="54">
        <v>44521</v>
      </c>
      <c r="B4039" s="7">
        <v>3245.59</v>
      </c>
      <c r="C4039" s="7">
        <v>4555.21</v>
      </c>
      <c r="D4039" s="7">
        <v>9858.69</v>
      </c>
      <c r="E4039" s="7">
        <v>1617.93</v>
      </c>
      <c r="F4039" s="7">
        <v>4493.05</v>
      </c>
      <c r="G4039" s="7">
        <v>1532.06</v>
      </c>
    </row>
    <row r="4040" spans="1:7">
      <c r="A4040" s="54">
        <v>44522</v>
      </c>
      <c r="B4040" s="7">
        <v>3245.59</v>
      </c>
      <c r="C4040" s="7">
        <v>4555.21</v>
      </c>
      <c r="D4040" s="7">
        <v>9456.23</v>
      </c>
      <c r="E4040" s="7">
        <v>1617.93</v>
      </c>
      <c r="F4040" s="7">
        <v>4655.8500000000004</v>
      </c>
      <c r="G4040" s="7">
        <v>1532.06</v>
      </c>
    </row>
    <row r="4041" spans="1:7">
      <c r="A4041" s="54">
        <v>44523</v>
      </c>
      <c r="B4041" s="7">
        <v>3245.59</v>
      </c>
      <c r="C4041" s="7">
        <v>4555.21</v>
      </c>
      <c r="D4041" s="7">
        <v>9456.23</v>
      </c>
      <c r="E4041" s="7">
        <v>1617.93</v>
      </c>
      <c r="F4041" s="7">
        <v>4655.8500000000004</v>
      </c>
      <c r="G4041" s="7">
        <v>1532.06</v>
      </c>
    </row>
    <row r="4042" spans="1:7">
      <c r="A4042" s="54">
        <v>44524</v>
      </c>
      <c r="B4042" s="7">
        <v>3245.59</v>
      </c>
      <c r="C4042" s="7">
        <v>4555.21</v>
      </c>
      <c r="D4042" s="7">
        <v>9456.23</v>
      </c>
      <c r="E4042" s="7">
        <v>1617.93</v>
      </c>
      <c r="F4042" s="7">
        <v>4655.8500000000004</v>
      </c>
      <c r="G4042" s="7">
        <v>1532.06</v>
      </c>
    </row>
    <row r="4043" spans="1:7">
      <c r="A4043" s="54">
        <v>44525</v>
      </c>
      <c r="B4043" s="7">
        <v>3245.59</v>
      </c>
      <c r="C4043" s="7">
        <v>4555.21</v>
      </c>
      <c r="D4043" s="7">
        <v>9456.23</v>
      </c>
      <c r="E4043" s="7">
        <v>1617.93</v>
      </c>
      <c r="F4043" s="7">
        <v>4655.8500000000004</v>
      </c>
      <c r="G4043" s="7">
        <v>1532.06</v>
      </c>
    </row>
    <row r="4044" spans="1:7">
      <c r="A4044" s="54">
        <v>44526</v>
      </c>
      <c r="B4044" s="7">
        <v>3199.98</v>
      </c>
      <c r="C4044" s="7">
        <v>4601.97</v>
      </c>
      <c r="D4044" s="7">
        <v>9456.23</v>
      </c>
      <c r="E4044" s="7">
        <v>1776.84</v>
      </c>
      <c r="F4044" s="7">
        <v>4655.8500000000004</v>
      </c>
      <c r="G4044" s="7">
        <v>1602.46</v>
      </c>
    </row>
    <row r="4045" spans="1:7">
      <c r="A4045" s="54">
        <v>44527</v>
      </c>
      <c r="B4045" s="7">
        <v>3199.98</v>
      </c>
      <c r="C4045" s="7">
        <v>4601.97</v>
      </c>
      <c r="D4045" s="7">
        <v>9456.23</v>
      </c>
      <c r="E4045" s="7">
        <v>1776.84</v>
      </c>
      <c r="F4045" s="7">
        <v>4655.8500000000004</v>
      </c>
      <c r="G4045" s="7">
        <v>1602.46</v>
      </c>
    </row>
    <row r="4046" spans="1:7">
      <c r="A4046" s="54">
        <v>44528</v>
      </c>
      <c r="B4046" s="7">
        <v>3199.98</v>
      </c>
      <c r="C4046" s="7">
        <v>4601.97</v>
      </c>
      <c r="D4046" s="7">
        <v>9456.23</v>
      </c>
      <c r="E4046" s="7">
        <v>1776.84</v>
      </c>
      <c r="F4046" s="7">
        <v>4655.8500000000004</v>
      </c>
      <c r="G4046" s="7">
        <v>1602.46</v>
      </c>
    </row>
    <row r="4047" spans="1:7">
      <c r="A4047" s="54">
        <v>44529</v>
      </c>
      <c r="B4047" s="7">
        <v>3199.98</v>
      </c>
      <c r="C4047" s="7">
        <v>4601.97</v>
      </c>
      <c r="D4047" s="7">
        <v>9506.93</v>
      </c>
      <c r="E4047" s="7">
        <v>1776.84</v>
      </c>
      <c r="F4047" s="7">
        <v>4501.24</v>
      </c>
      <c r="G4047" s="7">
        <v>1602.46</v>
      </c>
    </row>
    <row r="4048" spans="1:7">
      <c r="A4048" s="54">
        <v>44530</v>
      </c>
      <c r="B4048" s="7">
        <v>3199.98</v>
      </c>
      <c r="C4048" s="7">
        <v>4601.97</v>
      </c>
      <c r="D4048" s="7">
        <v>9506.93</v>
      </c>
      <c r="E4048" s="7">
        <v>1776.84</v>
      </c>
      <c r="F4048" s="7">
        <v>4501.24</v>
      </c>
      <c r="G4048" s="7">
        <v>1602.46</v>
      </c>
    </row>
    <row r="4049" spans="1:7">
      <c r="A4049" s="54">
        <v>44531</v>
      </c>
      <c r="B4049" s="7">
        <v>3199.98</v>
      </c>
      <c r="C4049" s="7">
        <v>4601.97</v>
      </c>
      <c r="D4049" s="7">
        <v>9506.93</v>
      </c>
      <c r="E4049" s="7">
        <v>1776.84</v>
      </c>
      <c r="F4049" s="7">
        <v>4501.24</v>
      </c>
      <c r="G4049" s="7">
        <v>1602.46</v>
      </c>
    </row>
    <row r="4050" spans="1:7">
      <c r="A4050" s="54">
        <v>44532</v>
      </c>
      <c r="B4050" s="7">
        <v>3199.98</v>
      </c>
      <c r="C4050" s="7">
        <v>4601.97</v>
      </c>
      <c r="D4050" s="7">
        <v>9506.93</v>
      </c>
      <c r="E4050" s="7">
        <v>1776.84</v>
      </c>
      <c r="F4050" s="7">
        <v>4501.24</v>
      </c>
      <c r="G4050" s="7">
        <v>1602.46</v>
      </c>
    </row>
    <row r="4051" spans="1:7">
      <c r="A4051" s="54">
        <v>44533</v>
      </c>
      <c r="B4051" s="7">
        <v>3199.03</v>
      </c>
      <c r="C4051" s="7">
        <v>4727.0600000000004</v>
      </c>
      <c r="D4051" s="7">
        <v>9506.93</v>
      </c>
      <c r="E4051" s="7">
        <v>1759.26</v>
      </c>
      <c r="F4051" s="7">
        <v>4501.24</v>
      </c>
      <c r="G4051" s="7">
        <v>1622.5</v>
      </c>
    </row>
    <row r="4052" spans="1:7">
      <c r="A4052" s="54">
        <v>44534</v>
      </c>
      <c r="B4052" s="7">
        <v>3199.03</v>
      </c>
      <c r="C4052" s="7">
        <v>4727.0600000000004</v>
      </c>
      <c r="D4052" s="7">
        <v>9506.93</v>
      </c>
      <c r="E4052" s="7">
        <v>1759.26</v>
      </c>
      <c r="F4052" s="7">
        <v>4501.24</v>
      </c>
      <c r="G4052" s="7">
        <v>1622.5</v>
      </c>
    </row>
    <row r="4053" spans="1:7">
      <c r="A4053" s="54">
        <v>44535</v>
      </c>
      <c r="B4053" s="7">
        <v>3199.03</v>
      </c>
      <c r="C4053" s="7">
        <v>4727.0600000000004</v>
      </c>
      <c r="D4053" s="7">
        <v>9506.93</v>
      </c>
      <c r="E4053" s="7">
        <v>1759.26</v>
      </c>
      <c r="F4053" s="7">
        <v>4501.24</v>
      </c>
      <c r="G4053" s="7">
        <v>1622.5</v>
      </c>
    </row>
    <row r="4054" spans="1:7">
      <c r="A4054" s="54">
        <v>44536</v>
      </c>
      <c r="B4054" s="7">
        <v>3199.03</v>
      </c>
      <c r="C4054" s="7">
        <v>4727.0600000000004</v>
      </c>
      <c r="D4054" s="7">
        <v>9406.02</v>
      </c>
      <c r="E4054" s="7">
        <v>1759.26</v>
      </c>
      <c r="F4054" s="7">
        <v>4853.3999999999996</v>
      </c>
      <c r="G4054" s="7">
        <v>1622.5</v>
      </c>
    </row>
    <row r="4055" spans="1:7">
      <c r="A4055" s="54">
        <v>44537</v>
      </c>
      <c r="B4055" s="7">
        <v>3199.03</v>
      </c>
      <c r="C4055" s="7">
        <v>4727.0600000000004</v>
      </c>
      <c r="D4055" s="7">
        <v>9406.02</v>
      </c>
      <c r="E4055" s="7">
        <v>1759.26</v>
      </c>
      <c r="F4055" s="7">
        <v>4853.3999999999996</v>
      </c>
      <c r="G4055" s="7">
        <v>1622.5</v>
      </c>
    </row>
    <row r="4056" spans="1:7">
      <c r="A4056" s="54">
        <v>44538</v>
      </c>
      <c r="B4056" s="7">
        <v>3199.03</v>
      </c>
      <c r="C4056" s="7">
        <v>4727.0600000000004</v>
      </c>
      <c r="D4056" s="7">
        <v>9406.02</v>
      </c>
      <c r="E4056" s="7">
        <v>1759.26</v>
      </c>
      <c r="F4056" s="7">
        <v>4853.3999999999996</v>
      </c>
      <c r="G4056" s="7">
        <v>1622.5</v>
      </c>
    </row>
    <row r="4057" spans="1:7">
      <c r="A4057" s="54">
        <v>44539</v>
      </c>
      <c r="B4057" s="7">
        <v>3199.03</v>
      </c>
      <c r="C4057" s="7">
        <v>4727.0600000000004</v>
      </c>
      <c r="D4057" s="7">
        <v>9406.02</v>
      </c>
      <c r="E4057" s="7">
        <v>1759.26</v>
      </c>
      <c r="F4057" s="7">
        <v>4853.3999999999996</v>
      </c>
      <c r="G4057" s="7">
        <v>1622.5</v>
      </c>
    </row>
    <row r="4058" spans="1:7">
      <c r="A4058" s="54">
        <v>44540</v>
      </c>
      <c r="B4058" s="7">
        <v>3238.35</v>
      </c>
      <c r="C4058" s="7">
        <v>4810.9799999999996</v>
      </c>
      <c r="D4058" s="7">
        <v>9406.02</v>
      </c>
      <c r="E4058" s="7">
        <v>1420.63</v>
      </c>
      <c r="F4058" s="7">
        <v>4853.3999999999996</v>
      </c>
      <c r="G4058" s="7">
        <v>1519.1</v>
      </c>
    </row>
    <row r="4059" spans="1:7">
      <c r="A4059" s="54">
        <v>44541</v>
      </c>
      <c r="B4059" s="7">
        <v>3238.35</v>
      </c>
      <c r="C4059" s="7">
        <v>4810.9799999999996</v>
      </c>
      <c r="D4059" s="7">
        <v>9406.02</v>
      </c>
      <c r="E4059" s="7">
        <v>1420.63</v>
      </c>
      <c r="F4059" s="7">
        <v>4853.3999999999996</v>
      </c>
      <c r="G4059" s="7">
        <v>1519.1</v>
      </c>
    </row>
    <row r="4060" spans="1:7">
      <c r="A4060" s="54">
        <v>44542</v>
      </c>
      <c r="B4060" s="7">
        <v>3238.35</v>
      </c>
      <c r="C4060" s="7">
        <v>4810.9799999999996</v>
      </c>
      <c r="D4060" s="7">
        <v>9406.02</v>
      </c>
      <c r="E4060" s="7">
        <v>1420.63</v>
      </c>
      <c r="F4060" s="7">
        <v>4853.3999999999996</v>
      </c>
      <c r="G4060" s="7">
        <v>1519.1</v>
      </c>
    </row>
    <row r="4061" spans="1:7">
      <c r="A4061" s="54">
        <v>44543</v>
      </c>
      <c r="B4061" s="7">
        <v>3238.35</v>
      </c>
      <c r="C4061" s="7">
        <v>4810.9799999999996</v>
      </c>
      <c r="D4061" s="7">
        <v>9242.91</v>
      </c>
      <c r="E4061" s="7">
        <v>1420.63</v>
      </c>
      <c r="F4061" s="7">
        <v>4972.9799999999996</v>
      </c>
      <c r="G4061" s="7">
        <v>1519.1</v>
      </c>
    </row>
    <row r="4062" spans="1:7">
      <c r="A4062" s="54">
        <v>44544</v>
      </c>
      <c r="B4062" s="7">
        <v>3238.35</v>
      </c>
      <c r="C4062" s="7">
        <v>4810.9799999999996</v>
      </c>
      <c r="D4062" s="7">
        <v>9242.91</v>
      </c>
      <c r="E4062" s="7">
        <v>1420.63</v>
      </c>
      <c r="F4062" s="7">
        <v>4972.9799999999996</v>
      </c>
      <c r="G4062" s="7">
        <v>1519.1</v>
      </c>
    </row>
    <row r="4063" spans="1:7">
      <c r="A4063" s="54">
        <v>44545</v>
      </c>
      <c r="B4063" s="7">
        <v>3238.35</v>
      </c>
      <c r="C4063" s="7">
        <v>4810.9799999999996</v>
      </c>
      <c r="D4063" s="7">
        <v>9242.91</v>
      </c>
      <c r="E4063" s="7">
        <v>1420.63</v>
      </c>
      <c r="F4063" s="7">
        <v>4972.9799999999996</v>
      </c>
      <c r="G4063" s="7">
        <v>1519.1</v>
      </c>
    </row>
    <row r="4064" spans="1:7">
      <c r="A4064" s="54">
        <v>44546</v>
      </c>
      <c r="B4064" s="7">
        <v>3238.35</v>
      </c>
      <c r="C4064" s="7">
        <v>4810.9799999999996</v>
      </c>
      <c r="D4064" s="7">
        <v>9242.91</v>
      </c>
      <c r="E4064" s="7">
        <v>1420.63</v>
      </c>
      <c r="F4064" s="7">
        <v>4972.9799999999996</v>
      </c>
      <c r="G4064" s="7">
        <v>1519.1</v>
      </c>
    </row>
    <row r="4065" spans="1:7">
      <c r="A4065" s="54">
        <v>44547</v>
      </c>
      <c r="B4065" s="7">
        <v>3245.22</v>
      </c>
      <c r="C4065" s="7">
        <v>4894.62</v>
      </c>
      <c r="D4065" s="7">
        <v>9242.91</v>
      </c>
      <c r="E4065" s="7">
        <v>1221.56</v>
      </c>
      <c r="F4065" s="7">
        <v>4972.9799999999996</v>
      </c>
      <c r="G4065" s="7">
        <v>1442.9</v>
      </c>
    </row>
    <row r="4066" spans="1:7">
      <c r="A4066" s="54">
        <v>44548</v>
      </c>
      <c r="B4066" s="7">
        <v>3245.22</v>
      </c>
      <c r="C4066" s="7">
        <v>4894.62</v>
      </c>
      <c r="D4066" s="7">
        <v>9242.91</v>
      </c>
      <c r="E4066" s="7">
        <v>1221.56</v>
      </c>
      <c r="F4066" s="7">
        <v>4972.9799999999996</v>
      </c>
      <c r="G4066" s="7">
        <v>1442.9</v>
      </c>
    </row>
    <row r="4067" spans="1:7">
      <c r="A4067" s="54">
        <v>44549</v>
      </c>
      <c r="B4067" s="7">
        <v>3245.22</v>
      </c>
      <c r="C4067" s="7">
        <v>4894.62</v>
      </c>
      <c r="D4067" s="7">
        <v>9242.91</v>
      </c>
      <c r="E4067" s="7">
        <v>1221.56</v>
      </c>
      <c r="F4067" s="7">
        <v>4972.9799999999996</v>
      </c>
      <c r="G4067" s="7">
        <v>1442.9</v>
      </c>
    </row>
    <row r="4068" spans="1:7">
      <c r="A4068" s="54">
        <v>44550</v>
      </c>
      <c r="B4068" s="7">
        <v>3245.22</v>
      </c>
      <c r="C4068" s="7">
        <v>4894.62</v>
      </c>
      <c r="D4068" s="7">
        <v>9512.5400000000009</v>
      </c>
      <c r="E4068" s="7">
        <v>1221.56</v>
      </c>
      <c r="F4068" s="7">
        <v>5151.9799999999996</v>
      </c>
      <c r="G4068" s="7">
        <v>1442.9</v>
      </c>
    </row>
    <row r="4069" spans="1:7">
      <c r="A4069" s="54">
        <v>44551</v>
      </c>
      <c r="B4069" s="7">
        <v>3245.22</v>
      </c>
      <c r="C4069" s="7">
        <v>4894.62</v>
      </c>
      <c r="D4069" s="7">
        <v>9512.5400000000009</v>
      </c>
      <c r="E4069" s="7">
        <v>1221.56</v>
      </c>
      <c r="F4069" s="7">
        <v>5151.9799999999996</v>
      </c>
      <c r="G4069" s="7">
        <v>1442.9</v>
      </c>
    </row>
    <row r="4070" spans="1:7">
      <c r="A4070" s="54">
        <v>44552</v>
      </c>
      <c r="B4070" s="7">
        <v>3245.22</v>
      </c>
      <c r="C4070" s="7">
        <v>4894.62</v>
      </c>
      <c r="D4070" s="7">
        <v>9512.5400000000009</v>
      </c>
      <c r="E4070" s="7">
        <v>1221.56</v>
      </c>
      <c r="F4070" s="7">
        <v>5151.9799999999996</v>
      </c>
      <c r="G4070" s="7">
        <v>1442.9</v>
      </c>
    </row>
    <row r="4071" spans="1:7">
      <c r="A4071" s="54">
        <v>44553</v>
      </c>
      <c r="B4071" s="7">
        <v>3245.22</v>
      </c>
      <c r="C4071" s="7">
        <v>4894.62</v>
      </c>
      <c r="D4071" s="7">
        <v>9512.5400000000009</v>
      </c>
      <c r="E4071" s="7">
        <v>1221.56</v>
      </c>
      <c r="F4071" s="7">
        <v>5151.9799999999996</v>
      </c>
      <c r="G4071" s="7">
        <v>1442.9</v>
      </c>
    </row>
    <row r="4072" spans="1:7">
      <c r="A4072" s="54">
        <v>44554</v>
      </c>
      <c r="B4072" s="7">
        <v>3300.19</v>
      </c>
      <c r="C4072" s="7">
        <v>4956.0200000000004</v>
      </c>
      <c r="D4072" s="7">
        <v>9512.5400000000009</v>
      </c>
      <c r="E4072" s="7">
        <v>804.61</v>
      </c>
      <c r="F4072" s="7">
        <v>5151.9799999999996</v>
      </c>
      <c r="G4072" s="7">
        <v>1260.1500000000001</v>
      </c>
    </row>
    <row r="4073" spans="1:7">
      <c r="A4073" s="54">
        <v>44555</v>
      </c>
      <c r="B4073" s="7">
        <v>3300.19</v>
      </c>
      <c r="C4073" s="7">
        <v>4956.0200000000004</v>
      </c>
      <c r="D4073" s="7">
        <v>9512.5400000000009</v>
      </c>
      <c r="E4073" s="7">
        <v>804.61</v>
      </c>
      <c r="F4073" s="7">
        <v>5151.9799999999996</v>
      </c>
      <c r="G4073" s="7">
        <v>1260.1500000000001</v>
      </c>
    </row>
    <row r="4074" spans="1:7">
      <c r="A4074" s="54">
        <v>44556</v>
      </c>
      <c r="B4074" s="7">
        <v>3300.19</v>
      </c>
      <c r="C4074" s="7">
        <v>4956.0200000000004</v>
      </c>
      <c r="D4074" s="7">
        <v>9512.5400000000009</v>
      </c>
      <c r="E4074" s="7">
        <v>804.61</v>
      </c>
      <c r="F4074" s="7">
        <v>5151.9799999999996</v>
      </c>
      <c r="G4074" s="7">
        <v>1260.1500000000001</v>
      </c>
    </row>
    <row r="4075" spans="1:7">
      <c r="A4075" s="54">
        <v>44557</v>
      </c>
      <c r="B4075" s="7">
        <v>3300.19</v>
      </c>
      <c r="C4075" s="7">
        <v>4956.0200000000004</v>
      </c>
      <c r="D4075" s="7">
        <v>9562.09</v>
      </c>
      <c r="E4075" s="7">
        <v>804.61</v>
      </c>
      <c r="F4075" s="7">
        <v>5232.6899999999996</v>
      </c>
      <c r="G4075" s="7">
        <v>1260.1500000000001</v>
      </c>
    </row>
    <row r="4076" spans="1:7">
      <c r="A4076" s="54">
        <v>44558</v>
      </c>
      <c r="B4076" s="7">
        <v>3300.19</v>
      </c>
      <c r="C4076" s="7">
        <v>4956.0200000000004</v>
      </c>
      <c r="D4076" s="7">
        <v>9562.09</v>
      </c>
      <c r="E4076" s="7">
        <v>804.61</v>
      </c>
      <c r="F4076" s="7">
        <v>5232.6899999999996</v>
      </c>
      <c r="G4076" s="7">
        <v>1260.1500000000001</v>
      </c>
    </row>
    <row r="4077" spans="1:7">
      <c r="A4077" s="54">
        <v>44559</v>
      </c>
      <c r="B4077" s="7">
        <v>3300.19</v>
      </c>
      <c r="C4077" s="7">
        <v>4956.0200000000004</v>
      </c>
      <c r="D4077" s="7">
        <v>9562.09</v>
      </c>
      <c r="E4077" s="7">
        <v>804.61</v>
      </c>
      <c r="F4077" s="7">
        <v>5232.6899999999996</v>
      </c>
      <c r="G4077" s="7">
        <v>1260.1500000000001</v>
      </c>
    </row>
    <row r="4078" spans="1:7">
      <c r="A4078" s="54">
        <v>44560</v>
      </c>
      <c r="B4078" s="7">
        <v>3300.19</v>
      </c>
      <c r="C4078" s="7">
        <v>4956.0200000000004</v>
      </c>
      <c r="D4078" s="7">
        <v>9562.09</v>
      </c>
      <c r="E4078" s="7">
        <v>804.61</v>
      </c>
      <c r="F4078" s="7">
        <v>5232.6899999999996</v>
      </c>
      <c r="G4078" s="7">
        <v>1260.1500000000001</v>
      </c>
    </row>
    <row r="4079" spans="1:7">
      <c r="A4079" s="54">
        <v>44561</v>
      </c>
      <c r="B4079" s="7">
        <v>3344.24</v>
      </c>
      <c r="C4079" s="7">
        <v>5046.66</v>
      </c>
      <c r="D4079" s="7">
        <v>9562.09</v>
      </c>
      <c r="E4079" s="7">
        <v>750.26</v>
      </c>
      <c r="F4079" s="7">
        <v>5232.6899999999996</v>
      </c>
      <c r="G4079" s="7">
        <v>1155.5</v>
      </c>
    </row>
    <row r="4080" spans="1:7">
      <c r="A4080" s="54">
        <v>44562</v>
      </c>
      <c r="B4080" s="7">
        <v>3344.24</v>
      </c>
      <c r="C4080" s="7">
        <v>5046.66</v>
      </c>
      <c r="D4080" s="7">
        <v>9562.09</v>
      </c>
      <c r="E4080" s="7">
        <v>750.26</v>
      </c>
      <c r="F4080" s="7">
        <v>5232.6899999999996</v>
      </c>
      <c r="G4080" s="7">
        <v>1155.5</v>
      </c>
    </row>
    <row r="4081" spans="1:7">
      <c r="A4081" s="54">
        <v>44563</v>
      </c>
      <c r="B4081" s="7">
        <v>3344.24</v>
      </c>
      <c r="C4081" s="7">
        <v>5046.66</v>
      </c>
      <c r="D4081" s="7">
        <v>9562.09</v>
      </c>
      <c r="E4081" s="7">
        <v>750.26</v>
      </c>
      <c r="F4081" s="7">
        <v>5232.6899999999996</v>
      </c>
      <c r="G4081" s="7">
        <v>1155.5</v>
      </c>
    </row>
    <row r="4082" spans="1:7">
      <c r="A4082" s="54">
        <v>44564</v>
      </c>
      <c r="B4082" s="7">
        <v>3344.24</v>
      </c>
      <c r="C4082" s="7">
        <v>5046.66</v>
      </c>
      <c r="D4082" s="7">
        <v>9003.66</v>
      </c>
      <c r="E4082" s="7">
        <v>750.26</v>
      </c>
      <c r="F4082" s="7">
        <v>5224.83</v>
      </c>
      <c r="G4082" s="7">
        <v>1155.5</v>
      </c>
    </row>
    <row r="4083" spans="1:7">
      <c r="A4083" s="54">
        <v>44565</v>
      </c>
      <c r="B4083" s="7">
        <v>3344.24</v>
      </c>
      <c r="C4083" s="7">
        <v>5046.66</v>
      </c>
      <c r="D4083" s="7">
        <v>9003.66</v>
      </c>
      <c r="E4083" s="7">
        <v>750.26</v>
      </c>
      <c r="F4083" s="7">
        <v>5224.83</v>
      </c>
      <c r="G4083" s="7">
        <v>1155.5</v>
      </c>
    </row>
    <row r="4084" spans="1:7">
      <c r="A4084" s="54">
        <v>44566</v>
      </c>
      <c r="B4084" s="7">
        <v>3344.24</v>
      </c>
      <c r="C4084" s="7">
        <v>5046.66</v>
      </c>
      <c r="D4084" s="7">
        <v>9003.66</v>
      </c>
      <c r="E4084" s="7">
        <v>750.26</v>
      </c>
      <c r="F4084" s="7">
        <v>5224.83</v>
      </c>
      <c r="G4084" s="7">
        <v>1155.5</v>
      </c>
    </row>
    <row r="4085" spans="1:7">
      <c r="A4085" s="54">
        <v>44567</v>
      </c>
      <c r="B4085" s="7">
        <v>3344.24</v>
      </c>
      <c r="C4085" s="7">
        <v>5046.66</v>
      </c>
      <c r="D4085" s="7">
        <v>9003.66</v>
      </c>
      <c r="E4085" s="7">
        <v>750.26</v>
      </c>
      <c r="F4085" s="7">
        <v>5224.83</v>
      </c>
      <c r="G4085" s="7">
        <v>1155.5</v>
      </c>
    </row>
    <row r="4086" spans="1:7">
      <c r="A4086" s="54">
        <v>44568</v>
      </c>
      <c r="B4086" s="7">
        <v>3432.79</v>
      </c>
      <c r="C4086" s="7">
        <v>5109.6000000000004</v>
      </c>
      <c r="D4086" s="7">
        <v>9003.66</v>
      </c>
      <c r="E4086" s="7">
        <v>829.75</v>
      </c>
      <c r="F4086" s="7">
        <v>5224.83</v>
      </c>
      <c r="G4086" s="7">
        <v>1160.48</v>
      </c>
    </row>
    <row r="4087" spans="1:7">
      <c r="A4087" s="54">
        <v>44569</v>
      </c>
      <c r="B4087" s="7">
        <v>3432.79</v>
      </c>
      <c r="C4087" s="7">
        <v>5109.6000000000004</v>
      </c>
      <c r="D4087" s="7">
        <v>9003.66</v>
      </c>
      <c r="E4087" s="7">
        <v>829.75</v>
      </c>
      <c r="F4087" s="7">
        <v>5224.83</v>
      </c>
      <c r="G4087" s="7">
        <v>1160.48</v>
      </c>
    </row>
    <row r="4088" spans="1:7">
      <c r="A4088" s="54">
        <v>44570</v>
      </c>
      <c r="B4088" s="7">
        <v>3432.79</v>
      </c>
      <c r="C4088" s="7">
        <v>5109.6000000000004</v>
      </c>
      <c r="D4088" s="7">
        <v>9003.66</v>
      </c>
      <c r="E4088" s="7">
        <v>829.75</v>
      </c>
      <c r="F4088" s="7">
        <v>5224.83</v>
      </c>
      <c r="G4088" s="7">
        <v>1160.48</v>
      </c>
    </row>
    <row r="4089" spans="1:7">
      <c r="A4089" s="54">
        <v>44571</v>
      </c>
      <c r="B4089" s="7">
        <v>3432.79</v>
      </c>
      <c r="C4089" s="7">
        <v>5109.6000000000004</v>
      </c>
      <c r="D4089" s="7">
        <v>9672.06</v>
      </c>
      <c r="E4089" s="7">
        <v>829.75</v>
      </c>
      <c r="F4089" s="7">
        <v>5580.29</v>
      </c>
      <c r="G4089" s="7">
        <v>1160.48</v>
      </c>
    </row>
    <row r="4090" spans="1:7">
      <c r="A4090" s="54">
        <v>44572</v>
      </c>
      <c r="B4090" s="7">
        <v>3432.79</v>
      </c>
      <c r="C4090" s="7">
        <v>5109.6000000000004</v>
      </c>
      <c r="D4090" s="7">
        <v>9672.06</v>
      </c>
      <c r="E4090" s="7">
        <v>829.75</v>
      </c>
      <c r="F4090" s="7">
        <v>5580.29</v>
      </c>
      <c r="G4090" s="7">
        <v>1160.48</v>
      </c>
    </row>
    <row r="4091" spans="1:7">
      <c r="A4091" s="54">
        <v>44573</v>
      </c>
      <c r="B4091" s="7">
        <v>3432.79</v>
      </c>
      <c r="C4091" s="7">
        <v>5109.6000000000004</v>
      </c>
      <c r="D4091" s="7">
        <v>9672.06</v>
      </c>
      <c r="E4091" s="7">
        <v>829.75</v>
      </c>
      <c r="F4091" s="7">
        <v>5580.29</v>
      </c>
      <c r="G4091" s="7">
        <v>1160.48</v>
      </c>
    </row>
    <row r="4092" spans="1:7">
      <c r="A4092" s="54">
        <v>44574</v>
      </c>
      <c r="B4092" s="7">
        <v>3432.79</v>
      </c>
      <c r="C4092" s="7">
        <v>5109.6000000000004</v>
      </c>
      <c r="D4092" s="7">
        <v>9672.06</v>
      </c>
      <c r="E4092" s="7">
        <v>829.75</v>
      </c>
      <c r="F4092" s="7">
        <v>5580.29</v>
      </c>
      <c r="G4092" s="7">
        <v>1160.48</v>
      </c>
    </row>
    <row r="4093" spans="1:7">
      <c r="A4093" s="54">
        <v>44575</v>
      </c>
      <c r="B4093" s="7">
        <v>3489.94</v>
      </c>
      <c r="C4093" s="7">
        <v>5094.3599999999997</v>
      </c>
      <c r="D4093" s="7">
        <v>9672.06</v>
      </c>
      <c r="E4093" s="7">
        <v>712.32</v>
      </c>
      <c r="F4093" s="7">
        <v>5580.29</v>
      </c>
      <c r="G4093" s="7">
        <v>1128.7</v>
      </c>
    </row>
    <row r="4094" spans="1:7">
      <c r="A4094" s="54">
        <v>44576</v>
      </c>
      <c r="B4094" s="7">
        <v>3489.94</v>
      </c>
      <c r="C4094" s="7">
        <v>5094.3599999999997</v>
      </c>
      <c r="D4094" s="7">
        <v>9672.06</v>
      </c>
      <c r="E4094" s="7">
        <v>712.32</v>
      </c>
      <c r="F4094" s="7">
        <v>5580.29</v>
      </c>
      <c r="G4094" s="7">
        <v>1128.7</v>
      </c>
    </row>
    <row r="4095" spans="1:7">
      <c r="A4095" s="54">
        <v>44577</v>
      </c>
      <c r="B4095" s="7">
        <v>3489.94</v>
      </c>
      <c r="C4095" s="7">
        <v>5094.3599999999997</v>
      </c>
      <c r="D4095" s="7">
        <v>9672.06</v>
      </c>
      <c r="E4095" s="7">
        <v>712.32</v>
      </c>
      <c r="F4095" s="7">
        <v>5580.29</v>
      </c>
      <c r="G4095" s="7">
        <v>1128.7</v>
      </c>
    </row>
    <row r="4096" spans="1:7">
      <c r="A4096" s="54">
        <v>44578</v>
      </c>
      <c r="B4096" s="7">
        <v>3489.94</v>
      </c>
      <c r="C4096" s="7">
        <v>5094.3599999999997</v>
      </c>
      <c r="D4096" s="7">
        <v>9734.4</v>
      </c>
      <c r="E4096" s="7">
        <v>712.32</v>
      </c>
      <c r="F4096" s="7">
        <v>5649.88</v>
      </c>
      <c r="G4096" s="7">
        <v>1128.7</v>
      </c>
    </row>
    <row r="4097" spans="1:7">
      <c r="A4097" s="54">
        <v>44579</v>
      </c>
      <c r="B4097" s="7">
        <v>3489.94</v>
      </c>
      <c r="C4097" s="7">
        <v>5094.3599999999997</v>
      </c>
      <c r="D4097" s="7">
        <v>9734.4</v>
      </c>
      <c r="E4097" s="7">
        <v>712.32</v>
      </c>
      <c r="F4097" s="7">
        <v>5649.88</v>
      </c>
      <c r="G4097" s="7">
        <v>1128.7</v>
      </c>
    </row>
    <row r="4098" spans="1:7">
      <c r="A4098" s="54">
        <v>44580</v>
      </c>
      <c r="B4098" s="7">
        <v>3489.94</v>
      </c>
      <c r="C4098" s="7">
        <v>5094.3599999999997</v>
      </c>
      <c r="D4098" s="7">
        <v>9734.4</v>
      </c>
      <c r="E4098" s="7">
        <v>712.32</v>
      </c>
      <c r="F4098" s="7">
        <v>5649.88</v>
      </c>
      <c r="G4098" s="7">
        <v>1128.7</v>
      </c>
    </row>
    <row r="4099" spans="1:7">
      <c r="A4099" s="54">
        <v>44581</v>
      </c>
      <c r="B4099" s="7">
        <v>3489.94</v>
      </c>
      <c r="C4099" s="7">
        <v>5094.3599999999997</v>
      </c>
      <c r="D4099" s="7">
        <v>9734.4</v>
      </c>
      <c r="E4099" s="7">
        <v>712.32</v>
      </c>
      <c r="F4099" s="7">
        <v>5649.88</v>
      </c>
      <c r="G4099" s="7">
        <v>1128.7</v>
      </c>
    </row>
    <row r="4100" spans="1:7">
      <c r="A4100" s="54">
        <v>44582</v>
      </c>
      <c r="B4100" s="7">
        <v>3555.24</v>
      </c>
      <c r="C4100" s="7">
        <v>5053.12</v>
      </c>
      <c r="D4100" s="7">
        <v>9734.4</v>
      </c>
      <c r="E4100" s="7">
        <v>633.64</v>
      </c>
      <c r="F4100" s="7">
        <v>5649.88</v>
      </c>
      <c r="G4100" s="7">
        <v>1076.9100000000001</v>
      </c>
    </row>
    <row r="4101" spans="1:7">
      <c r="A4101" s="54">
        <v>44583</v>
      </c>
      <c r="B4101" s="7">
        <v>3555.24</v>
      </c>
      <c r="C4101" s="7">
        <v>5053.12</v>
      </c>
      <c r="D4101" s="7">
        <v>9734.4</v>
      </c>
      <c r="E4101" s="7">
        <v>633.64</v>
      </c>
      <c r="F4101" s="7">
        <v>5649.88</v>
      </c>
      <c r="G4101" s="7">
        <v>1076.9100000000001</v>
      </c>
    </row>
    <row r="4102" spans="1:7">
      <c r="A4102" s="54">
        <v>44584</v>
      </c>
      <c r="B4102" s="7">
        <v>3555.24</v>
      </c>
      <c r="C4102" s="7">
        <v>5053.12</v>
      </c>
      <c r="D4102" s="7">
        <v>9734.4</v>
      </c>
      <c r="E4102" s="7">
        <v>633.64</v>
      </c>
      <c r="F4102" s="7">
        <v>5649.88</v>
      </c>
      <c r="G4102" s="7">
        <v>1076.9100000000001</v>
      </c>
    </row>
    <row r="4103" spans="1:7">
      <c r="A4103" s="54">
        <v>44585</v>
      </c>
      <c r="B4103" s="7">
        <v>3555.24</v>
      </c>
      <c r="C4103" s="7">
        <v>5053.12</v>
      </c>
      <c r="D4103" s="7">
        <v>10072.16</v>
      </c>
      <c r="E4103" s="7">
        <v>633.64</v>
      </c>
      <c r="F4103" s="7">
        <v>5460.63</v>
      </c>
      <c r="G4103" s="7">
        <v>1076.9100000000001</v>
      </c>
    </row>
    <row r="4104" spans="1:7">
      <c r="A4104" s="54">
        <v>44586</v>
      </c>
      <c r="B4104" s="7">
        <v>3555.24</v>
      </c>
      <c r="C4104" s="7">
        <v>5053.12</v>
      </c>
      <c r="D4104" s="7">
        <v>10072.16</v>
      </c>
      <c r="E4104" s="7">
        <v>633.64</v>
      </c>
      <c r="F4104" s="7">
        <v>5460.63</v>
      </c>
      <c r="G4104" s="7">
        <v>1076.9100000000001</v>
      </c>
    </row>
    <row r="4105" spans="1:7">
      <c r="A4105" s="54">
        <v>44587</v>
      </c>
      <c r="B4105" s="7">
        <v>3555.24</v>
      </c>
      <c r="C4105" s="7">
        <v>5053.12</v>
      </c>
      <c r="D4105" s="7">
        <v>10072.16</v>
      </c>
      <c r="E4105" s="7">
        <v>633.64</v>
      </c>
      <c r="F4105" s="7">
        <v>5460.63</v>
      </c>
      <c r="G4105" s="7">
        <v>1076.9100000000001</v>
      </c>
    </row>
    <row r="4106" spans="1:7">
      <c r="A4106" s="54">
        <v>44588</v>
      </c>
      <c r="B4106" s="7">
        <v>3555.24</v>
      </c>
      <c r="C4106" s="7">
        <v>5053.12</v>
      </c>
      <c r="D4106" s="7">
        <v>10072.16</v>
      </c>
      <c r="E4106" s="7">
        <v>633.64</v>
      </c>
      <c r="F4106" s="7">
        <v>5460.63</v>
      </c>
      <c r="G4106" s="7">
        <v>1076.9100000000001</v>
      </c>
    </row>
    <row r="4107" spans="1:7">
      <c r="A4107" s="54">
        <v>44589</v>
      </c>
      <c r="B4107" s="7">
        <v>3565.33</v>
      </c>
      <c r="C4107" s="7">
        <v>5010.3599999999997</v>
      </c>
      <c r="D4107" s="7">
        <v>10072.16</v>
      </c>
      <c r="E4107" s="7">
        <v>703.35</v>
      </c>
      <c r="F4107" s="7">
        <v>5460.63</v>
      </c>
      <c r="G4107" s="7">
        <v>1078.3800000000001</v>
      </c>
    </row>
    <row r="4108" spans="1:7">
      <c r="A4108" s="54">
        <v>44590</v>
      </c>
      <c r="B4108" s="7">
        <v>3565.33</v>
      </c>
      <c r="C4108" s="7">
        <v>5010.3599999999997</v>
      </c>
      <c r="D4108" s="7">
        <v>10072.16</v>
      </c>
      <c r="E4108" s="7">
        <v>703.35</v>
      </c>
      <c r="F4108" s="7">
        <v>5460.63</v>
      </c>
      <c r="G4108" s="7">
        <v>1078.3800000000001</v>
      </c>
    </row>
    <row r="4109" spans="1:7">
      <c r="A4109" s="54">
        <v>44591</v>
      </c>
      <c r="B4109" s="7">
        <v>3565.33</v>
      </c>
      <c r="C4109" s="7">
        <v>5010.3599999999997</v>
      </c>
      <c r="D4109" s="7">
        <v>10072.16</v>
      </c>
      <c r="E4109" s="7">
        <v>703.35</v>
      </c>
      <c r="F4109" s="7">
        <v>5460.63</v>
      </c>
      <c r="G4109" s="7">
        <v>1078.3800000000001</v>
      </c>
    </row>
    <row r="4110" spans="1:7">
      <c r="A4110" s="54">
        <v>44592</v>
      </c>
      <c r="B4110" s="7">
        <v>3565.33</v>
      </c>
      <c r="C4110" s="7">
        <v>5010.3599999999997</v>
      </c>
      <c r="D4110" s="7">
        <v>9796.6</v>
      </c>
      <c r="E4110" s="7">
        <v>703.35</v>
      </c>
      <c r="F4110" s="7">
        <v>5467.64</v>
      </c>
      <c r="G4110" s="7">
        <v>1078.3800000000001</v>
      </c>
    </row>
    <row r="4111" spans="1:7">
      <c r="A4111" s="54">
        <v>44593</v>
      </c>
      <c r="B4111" s="7">
        <v>3565.33</v>
      </c>
      <c r="C4111" s="7">
        <v>5010.3599999999997</v>
      </c>
      <c r="D4111" s="7">
        <v>9796.6</v>
      </c>
      <c r="E4111" s="7">
        <v>703.35</v>
      </c>
      <c r="F4111" s="7">
        <v>5467.64</v>
      </c>
      <c r="G4111" s="7">
        <v>1078.3800000000001</v>
      </c>
    </row>
    <row r="4112" spans="1:7">
      <c r="A4112" s="54">
        <v>44594</v>
      </c>
      <c r="B4112" s="7">
        <v>3565.33</v>
      </c>
      <c r="C4112" s="7">
        <v>5010.3599999999997</v>
      </c>
      <c r="D4112" s="7">
        <v>9796.6</v>
      </c>
      <c r="E4112" s="7">
        <v>703.35</v>
      </c>
      <c r="F4112" s="7">
        <v>5467.64</v>
      </c>
      <c r="G4112" s="7">
        <v>1078.3800000000001</v>
      </c>
    </row>
    <row r="4113" spans="1:7">
      <c r="A4113" s="54">
        <v>44595</v>
      </c>
      <c r="B4113" s="7">
        <v>3565.33</v>
      </c>
      <c r="C4113" s="7">
        <v>5010.3599999999997</v>
      </c>
      <c r="D4113" s="7">
        <v>9796.6</v>
      </c>
      <c r="E4113" s="7">
        <v>703.35</v>
      </c>
      <c r="F4113" s="7">
        <v>5467.64</v>
      </c>
      <c r="G4113" s="7">
        <v>1078.3800000000001</v>
      </c>
    </row>
    <row r="4114" spans="1:7">
      <c r="A4114" s="54">
        <v>44596</v>
      </c>
      <c r="B4114" s="7">
        <v>3565.33</v>
      </c>
      <c r="C4114" s="7">
        <v>5010.3599999999997</v>
      </c>
      <c r="D4114" s="7">
        <v>9796.6</v>
      </c>
      <c r="E4114" s="7">
        <v>703.35</v>
      </c>
      <c r="F4114" s="7">
        <v>5467.64</v>
      </c>
      <c r="G4114" s="7">
        <v>1078.3800000000001</v>
      </c>
    </row>
    <row r="4115" spans="1:7">
      <c r="A4115" s="54">
        <v>44597</v>
      </c>
      <c r="B4115" s="7">
        <v>3565.33</v>
      </c>
      <c r="C4115" s="7">
        <v>5010.3599999999997</v>
      </c>
      <c r="D4115" s="7">
        <v>9796.6</v>
      </c>
      <c r="E4115" s="7">
        <v>703.35</v>
      </c>
      <c r="F4115" s="7">
        <v>5467.64</v>
      </c>
      <c r="G4115" s="7">
        <v>1078.3800000000001</v>
      </c>
    </row>
    <row r="4116" spans="1:7">
      <c r="A4116" s="54">
        <v>44598</v>
      </c>
      <c r="B4116" s="7">
        <v>3565.33</v>
      </c>
      <c r="C4116" s="7">
        <v>5010.3599999999997</v>
      </c>
      <c r="D4116" s="7">
        <v>9796.6</v>
      </c>
      <c r="E4116" s="7">
        <v>703.35</v>
      </c>
      <c r="F4116" s="7">
        <v>5467.64</v>
      </c>
      <c r="G4116" s="7">
        <v>1078.3800000000001</v>
      </c>
    </row>
    <row r="4117" spans="1:7">
      <c r="A4117" s="54">
        <v>44599</v>
      </c>
      <c r="B4117" s="7">
        <v>3565.33</v>
      </c>
      <c r="C4117" s="7">
        <v>5010.3599999999997</v>
      </c>
      <c r="D4117" s="7">
        <v>9713.06</v>
      </c>
      <c r="E4117" s="7">
        <v>703.35</v>
      </c>
      <c r="F4117" s="7">
        <v>5248.75</v>
      </c>
      <c r="G4117" s="7">
        <v>1078.3800000000001</v>
      </c>
    </row>
    <row r="4118" spans="1:7">
      <c r="A4118" s="54">
        <v>44600</v>
      </c>
      <c r="B4118" s="7">
        <v>3565.33</v>
      </c>
      <c r="C4118" s="7">
        <v>5010.3599999999997</v>
      </c>
      <c r="D4118" s="7">
        <v>9713.06</v>
      </c>
      <c r="E4118" s="7">
        <v>703.35</v>
      </c>
      <c r="F4118" s="7">
        <v>5248.75</v>
      </c>
      <c r="G4118" s="7">
        <v>1078.3800000000001</v>
      </c>
    </row>
    <row r="4119" spans="1:7">
      <c r="A4119" s="54">
        <v>44601</v>
      </c>
      <c r="B4119" s="7">
        <v>3565.33</v>
      </c>
      <c r="C4119" s="7">
        <v>5010.3599999999997</v>
      </c>
      <c r="D4119" s="7">
        <v>9713.06</v>
      </c>
      <c r="E4119" s="7">
        <v>703.35</v>
      </c>
      <c r="F4119" s="7">
        <v>5248.75</v>
      </c>
      <c r="G4119" s="7">
        <v>1078.3800000000001</v>
      </c>
    </row>
    <row r="4120" spans="1:7">
      <c r="A4120" s="54">
        <v>44602</v>
      </c>
      <c r="B4120" s="7">
        <v>3565.33</v>
      </c>
      <c r="C4120" s="7">
        <v>5010.3599999999997</v>
      </c>
      <c r="D4120" s="7">
        <v>9713.06</v>
      </c>
      <c r="E4120" s="7">
        <v>703.35</v>
      </c>
      <c r="F4120" s="7">
        <v>5248.75</v>
      </c>
      <c r="G4120" s="7">
        <v>1078.3800000000001</v>
      </c>
    </row>
    <row r="4121" spans="1:7">
      <c r="A4121" s="54">
        <v>44603</v>
      </c>
      <c r="B4121" s="7">
        <v>3587.91</v>
      </c>
      <c r="C4121" s="7">
        <v>4980.93</v>
      </c>
      <c r="D4121" s="7">
        <v>9713.06</v>
      </c>
      <c r="E4121" s="7">
        <v>727.32</v>
      </c>
      <c r="F4121" s="7">
        <v>5248.75</v>
      </c>
      <c r="G4121" s="7">
        <v>1076.07</v>
      </c>
    </row>
    <row r="4122" spans="1:7">
      <c r="A4122" s="54">
        <v>44604</v>
      </c>
      <c r="B4122" s="7">
        <v>3587.91</v>
      </c>
      <c r="C4122" s="7">
        <v>4980.93</v>
      </c>
      <c r="D4122" s="7">
        <v>9713.06</v>
      </c>
      <c r="E4122" s="7">
        <v>727.32</v>
      </c>
      <c r="F4122" s="7">
        <v>5248.75</v>
      </c>
      <c r="G4122" s="7">
        <v>1076.07</v>
      </c>
    </row>
    <row r="4123" spans="1:7">
      <c r="A4123" s="54">
        <v>44605</v>
      </c>
      <c r="B4123" s="7">
        <v>3587.91</v>
      </c>
      <c r="C4123" s="7">
        <v>4980.93</v>
      </c>
      <c r="D4123" s="7">
        <v>9713.06</v>
      </c>
      <c r="E4123" s="7">
        <v>727.32</v>
      </c>
      <c r="F4123" s="7">
        <v>5248.75</v>
      </c>
      <c r="G4123" s="7">
        <v>1076.07</v>
      </c>
    </row>
    <row r="4124" spans="1:7">
      <c r="A4124" s="54">
        <v>44606</v>
      </c>
      <c r="B4124" s="7">
        <v>3587.91</v>
      </c>
      <c r="C4124" s="7">
        <v>4980.93</v>
      </c>
      <c r="D4124" s="7">
        <v>9587.0400000000009</v>
      </c>
      <c r="E4124" s="7">
        <v>727.32</v>
      </c>
      <c r="F4124" s="7">
        <v>5258.39</v>
      </c>
      <c r="G4124" s="7">
        <v>1076.07</v>
      </c>
    </row>
    <row r="4125" spans="1:7">
      <c r="A4125" s="54">
        <v>44607</v>
      </c>
      <c r="B4125" s="7">
        <v>3587.91</v>
      </c>
      <c r="C4125" s="7">
        <v>4980.93</v>
      </c>
      <c r="D4125" s="7">
        <v>9587.0400000000009</v>
      </c>
      <c r="E4125" s="7">
        <v>727.32</v>
      </c>
      <c r="F4125" s="7">
        <v>5258.39</v>
      </c>
      <c r="G4125" s="7">
        <v>1076.07</v>
      </c>
    </row>
    <row r="4126" spans="1:7">
      <c r="A4126" s="54">
        <v>44608</v>
      </c>
      <c r="B4126" s="7">
        <v>3587.91</v>
      </c>
      <c r="C4126" s="7">
        <v>4980.93</v>
      </c>
      <c r="D4126" s="7">
        <v>9587.0400000000009</v>
      </c>
      <c r="E4126" s="7">
        <v>727.32</v>
      </c>
      <c r="F4126" s="7">
        <v>5258.39</v>
      </c>
      <c r="G4126" s="7">
        <v>1076.07</v>
      </c>
    </row>
    <row r="4127" spans="1:7">
      <c r="A4127" s="54">
        <v>44609</v>
      </c>
      <c r="B4127" s="7">
        <v>3587.91</v>
      </c>
      <c r="C4127" s="7">
        <v>4980.93</v>
      </c>
      <c r="D4127" s="7">
        <v>9587.0400000000009</v>
      </c>
      <c r="E4127" s="7">
        <v>727.32</v>
      </c>
      <c r="F4127" s="7">
        <v>5258.39</v>
      </c>
      <c r="G4127" s="7">
        <v>1076.07</v>
      </c>
    </row>
    <row r="4128" spans="1:7">
      <c r="A4128" s="54">
        <v>44610</v>
      </c>
      <c r="B4128" s="7">
        <v>3587.91</v>
      </c>
      <c r="C4128" s="7">
        <v>4980.93</v>
      </c>
      <c r="D4128" s="7">
        <v>9587.0400000000009</v>
      </c>
      <c r="E4128" s="7">
        <v>727.32</v>
      </c>
      <c r="F4128" s="7">
        <v>5258.39</v>
      </c>
      <c r="G4128" s="7">
        <v>1076.07</v>
      </c>
    </row>
    <row r="4129" spans="1:7">
      <c r="A4129" s="54">
        <v>44611</v>
      </c>
      <c r="B4129" s="7">
        <v>3587.91</v>
      </c>
      <c r="C4129" s="7">
        <v>4980.93</v>
      </c>
      <c r="D4129" s="7">
        <v>9587.0400000000009</v>
      </c>
      <c r="E4129" s="7">
        <v>727.32</v>
      </c>
      <c r="F4129" s="7">
        <v>5258.39</v>
      </c>
      <c r="G4129" s="7">
        <v>1076.07</v>
      </c>
    </row>
    <row r="4130" spans="1:7">
      <c r="A4130" s="54">
        <v>44612</v>
      </c>
      <c r="B4130" s="7">
        <v>3587.91</v>
      </c>
      <c r="C4130" s="7">
        <v>4980.93</v>
      </c>
      <c r="D4130" s="7">
        <v>9587.0400000000009</v>
      </c>
      <c r="E4130" s="7">
        <v>727.32</v>
      </c>
      <c r="F4130" s="7">
        <v>5258.39</v>
      </c>
      <c r="G4130" s="7">
        <v>1076.07</v>
      </c>
    </row>
    <row r="4131" spans="1:7">
      <c r="A4131" s="54">
        <v>44613</v>
      </c>
      <c r="B4131" s="7">
        <v>3587.91</v>
      </c>
      <c r="C4131" s="7">
        <v>4980.93</v>
      </c>
      <c r="D4131" s="7">
        <v>9538.35</v>
      </c>
      <c r="E4131" s="7">
        <v>727.32</v>
      </c>
      <c r="F4131" s="7">
        <v>5254.84</v>
      </c>
      <c r="G4131" s="7">
        <v>1076.07</v>
      </c>
    </row>
    <row r="4132" spans="1:7">
      <c r="A4132" s="54">
        <v>44614</v>
      </c>
      <c r="B4132" s="7">
        <v>3587.91</v>
      </c>
      <c r="C4132" s="7">
        <v>4980.93</v>
      </c>
      <c r="D4132" s="7">
        <v>9538.35</v>
      </c>
      <c r="E4132" s="7">
        <v>727.32</v>
      </c>
      <c r="F4132" s="7">
        <v>5254.84</v>
      </c>
      <c r="G4132" s="7">
        <v>1076.07</v>
      </c>
    </row>
    <row r="4133" spans="1:7">
      <c r="A4133" s="54">
        <v>44615</v>
      </c>
      <c r="B4133" s="7">
        <v>3587.91</v>
      </c>
      <c r="C4133" s="7">
        <v>4980.93</v>
      </c>
      <c r="D4133" s="7">
        <v>9538.35</v>
      </c>
      <c r="E4133" s="7">
        <v>727.32</v>
      </c>
      <c r="F4133" s="7">
        <v>5254.84</v>
      </c>
      <c r="G4133" s="7">
        <v>1076.07</v>
      </c>
    </row>
    <row r="4134" spans="1:7">
      <c r="A4134" s="54">
        <v>44616</v>
      </c>
      <c r="B4134" s="7">
        <v>3587.91</v>
      </c>
      <c r="C4134" s="7">
        <v>4980.93</v>
      </c>
      <c r="D4134" s="7">
        <v>9538.35</v>
      </c>
      <c r="E4134" s="7">
        <v>727.32</v>
      </c>
      <c r="F4134" s="7">
        <v>5254.84</v>
      </c>
      <c r="G4134" s="7">
        <v>1076.07</v>
      </c>
    </row>
    <row r="4135" spans="1:7">
      <c r="A4135" s="54">
        <v>44617</v>
      </c>
      <c r="B4135" s="7">
        <v>3425.58</v>
      </c>
      <c r="C4135" s="7">
        <v>4818.47</v>
      </c>
      <c r="D4135" s="7">
        <v>9538.35</v>
      </c>
      <c r="E4135" s="7">
        <v>701.66</v>
      </c>
      <c r="F4135" s="7">
        <v>5254.84</v>
      </c>
      <c r="G4135" s="7">
        <v>1031.71</v>
      </c>
    </row>
    <row r="4136" spans="1:7">
      <c r="A4136" s="54">
        <v>44618</v>
      </c>
      <c r="B4136" s="7">
        <v>3425.58</v>
      </c>
      <c r="C4136" s="7">
        <v>4818.47</v>
      </c>
      <c r="D4136" s="7">
        <v>9538.35</v>
      </c>
      <c r="E4136" s="7">
        <v>701.66</v>
      </c>
      <c r="F4136" s="7">
        <v>5254.84</v>
      </c>
      <c r="G4136" s="7">
        <v>1031.71</v>
      </c>
    </row>
    <row r="4137" spans="1:7">
      <c r="A4137" s="54">
        <v>44619</v>
      </c>
      <c r="B4137" s="7">
        <v>3425.58</v>
      </c>
      <c r="C4137" s="7">
        <v>4818.47</v>
      </c>
      <c r="D4137" s="7">
        <v>9538.35</v>
      </c>
      <c r="E4137" s="7">
        <v>701.66</v>
      </c>
      <c r="F4137" s="7">
        <v>5254.84</v>
      </c>
      <c r="G4137" s="7">
        <v>1031.71</v>
      </c>
    </row>
    <row r="4138" spans="1:7">
      <c r="A4138" s="54">
        <v>44620</v>
      </c>
      <c r="B4138" s="7">
        <v>3425.58</v>
      </c>
      <c r="C4138" s="7">
        <v>4818.47</v>
      </c>
      <c r="D4138" s="7">
        <v>9444.6</v>
      </c>
      <c r="E4138" s="7">
        <v>701.66</v>
      </c>
      <c r="F4138" s="7">
        <v>5663.01</v>
      </c>
      <c r="G4138" s="7">
        <v>1031.71</v>
      </c>
    </row>
    <row r="4139" spans="1:7">
      <c r="A4139" s="54">
        <v>44621</v>
      </c>
      <c r="B4139" s="7">
        <v>3425.58</v>
      </c>
      <c r="C4139" s="7">
        <v>4818.47</v>
      </c>
      <c r="D4139" s="7">
        <v>9444.6</v>
      </c>
      <c r="E4139" s="7">
        <v>701.66</v>
      </c>
      <c r="F4139" s="7">
        <v>5663.01</v>
      </c>
      <c r="G4139" s="7">
        <v>1031.71</v>
      </c>
    </row>
    <row r="4140" spans="1:7">
      <c r="A4140" s="54">
        <v>44622</v>
      </c>
      <c r="B4140" s="7">
        <v>3425.58</v>
      </c>
      <c r="C4140" s="7">
        <v>4818.47</v>
      </c>
      <c r="D4140" s="7">
        <v>9444.6</v>
      </c>
      <c r="E4140" s="7">
        <v>701.66</v>
      </c>
      <c r="F4140" s="7">
        <v>5663.01</v>
      </c>
      <c r="G4140" s="7">
        <v>1031.71</v>
      </c>
    </row>
    <row r="4141" spans="1:7">
      <c r="A4141" s="54">
        <v>44623</v>
      </c>
      <c r="B4141" s="7">
        <v>3425.58</v>
      </c>
      <c r="C4141" s="7">
        <v>4818.47</v>
      </c>
      <c r="D4141" s="7">
        <v>9444.6</v>
      </c>
      <c r="E4141" s="7">
        <v>701.66</v>
      </c>
      <c r="F4141" s="7">
        <v>5663.01</v>
      </c>
      <c r="G4141" s="7">
        <v>1031.71</v>
      </c>
    </row>
    <row r="4142" spans="1:7">
      <c r="A4142" s="54">
        <v>44624</v>
      </c>
      <c r="B4142" s="7">
        <v>3388.59</v>
      </c>
      <c r="C4142" s="7">
        <v>4746.9799999999996</v>
      </c>
      <c r="D4142" s="7">
        <v>9444.6</v>
      </c>
      <c r="E4142" s="7">
        <v>972.86</v>
      </c>
      <c r="F4142" s="7">
        <v>5663.01</v>
      </c>
      <c r="G4142" s="7">
        <v>1143.54</v>
      </c>
    </row>
    <row r="4143" spans="1:7">
      <c r="A4143" s="54">
        <v>44625</v>
      </c>
      <c r="B4143" s="7">
        <v>3388.59</v>
      </c>
      <c r="C4143" s="7">
        <v>4746.9799999999996</v>
      </c>
      <c r="D4143" s="7">
        <v>9444.6</v>
      </c>
      <c r="E4143" s="7">
        <v>972.86</v>
      </c>
      <c r="F4143" s="7">
        <v>5663.01</v>
      </c>
      <c r="G4143" s="7">
        <v>1143.54</v>
      </c>
    </row>
    <row r="4144" spans="1:7">
      <c r="A4144" s="54">
        <v>44626</v>
      </c>
      <c r="B4144" s="7">
        <v>3388.59</v>
      </c>
      <c r="C4144" s="7">
        <v>4746.9799999999996</v>
      </c>
      <c r="D4144" s="7">
        <v>9444.6</v>
      </c>
      <c r="E4144" s="7">
        <v>972.86</v>
      </c>
      <c r="F4144" s="7">
        <v>5663.01</v>
      </c>
      <c r="G4144" s="7">
        <v>1143.54</v>
      </c>
    </row>
    <row r="4145" spans="1:7">
      <c r="A4145" s="54">
        <v>44627</v>
      </c>
      <c r="B4145" s="7">
        <v>3388.59</v>
      </c>
      <c r="C4145" s="7">
        <v>4746.9799999999996</v>
      </c>
      <c r="D4145" s="7">
        <v>9466.34</v>
      </c>
      <c r="E4145" s="7">
        <v>972.86</v>
      </c>
      <c r="F4145" s="7">
        <v>5443.42</v>
      </c>
      <c r="G4145" s="7">
        <v>1143.54</v>
      </c>
    </row>
    <row r="4146" spans="1:7">
      <c r="A4146" s="54">
        <v>44628</v>
      </c>
      <c r="B4146" s="7">
        <v>3388.59</v>
      </c>
      <c r="C4146" s="7">
        <v>4746.9799999999996</v>
      </c>
      <c r="D4146" s="7">
        <v>9466.34</v>
      </c>
      <c r="E4146" s="7">
        <v>972.86</v>
      </c>
      <c r="F4146" s="7">
        <v>5443.42</v>
      </c>
      <c r="G4146" s="7">
        <v>1143.54</v>
      </c>
    </row>
    <row r="4147" spans="1:7">
      <c r="A4147" s="54">
        <v>44629</v>
      </c>
      <c r="B4147" s="7">
        <v>3388.59</v>
      </c>
      <c r="C4147" s="7">
        <v>4746.9799999999996</v>
      </c>
      <c r="D4147" s="7">
        <v>9466.34</v>
      </c>
      <c r="E4147" s="7">
        <v>972.86</v>
      </c>
      <c r="F4147" s="7">
        <v>5443.42</v>
      </c>
      <c r="G4147" s="7">
        <v>1143.54</v>
      </c>
    </row>
    <row r="4148" spans="1:7">
      <c r="A4148" s="54">
        <v>44630</v>
      </c>
      <c r="B4148" s="7">
        <v>3388.59</v>
      </c>
      <c r="C4148" s="7">
        <v>4746.9799999999996</v>
      </c>
      <c r="D4148" s="7">
        <v>9466.34</v>
      </c>
      <c r="E4148" s="7">
        <v>972.86</v>
      </c>
      <c r="F4148" s="7">
        <v>5443.42</v>
      </c>
      <c r="G4148" s="7">
        <v>1143.54</v>
      </c>
    </row>
    <row r="4149" spans="1:7">
      <c r="A4149" s="54">
        <v>44631</v>
      </c>
      <c r="B4149" s="7">
        <v>3366.01</v>
      </c>
      <c r="C4149" s="7">
        <v>4625.0600000000004</v>
      </c>
      <c r="D4149" s="7">
        <v>9466.34</v>
      </c>
      <c r="E4149" s="7">
        <v>1144.21</v>
      </c>
      <c r="F4149" s="7">
        <v>5443.42</v>
      </c>
      <c r="G4149" s="7">
        <v>1217.0999999999999</v>
      </c>
    </row>
    <row r="4150" spans="1:7">
      <c r="A4150" s="54">
        <v>44632</v>
      </c>
      <c r="B4150" s="7">
        <v>3366.01</v>
      </c>
      <c r="C4150" s="7">
        <v>4625.0600000000004</v>
      </c>
      <c r="D4150" s="7">
        <v>9466.34</v>
      </c>
      <c r="E4150" s="7">
        <v>1144.21</v>
      </c>
      <c r="F4150" s="7">
        <v>5443.42</v>
      </c>
      <c r="G4150" s="7">
        <v>1217.0999999999999</v>
      </c>
    </row>
    <row r="4151" spans="1:7">
      <c r="A4151" s="54">
        <v>44633</v>
      </c>
      <c r="B4151" s="7">
        <v>3366.01</v>
      </c>
      <c r="C4151" s="7">
        <v>4625.0600000000004</v>
      </c>
      <c r="D4151" s="7">
        <v>9466.34</v>
      </c>
      <c r="E4151" s="7">
        <v>1144.21</v>
      </c>
      <c r="F4151" s="7">
        <v>5443.42</v>
      </c>
      <c r="G4151" s="7">
        <v>1217.0999999999999</v>
      </c>
    </row>
    <row r="4152" spans="1:7">
      <c r="A4152" s="54">
        <v>44634</v>
      </c>
      <c r="B4152" s="7">
        <v>3366.01</v>
      </c>
      <c r="C4152" s="7">
        <v>4625.0600000000004</v>
      </c>
      <c r="D4152" s="7">
        <v>9258.7900000000009</v>
      </c>
      <c r="E4152" s="7">
        <v>1144.21</v>
      </c>
      <c r="F4152" s="7">
        <v>5421.15</v>
      </c>
      <c r="G4152" s="7">
        <v>1217.0999999999999</v>
      </c>
    </row>
    <row r="4153" spans="1:7">
      <c r="A4153" s="54">
        <v>44635</v>
      </c>
      <c r="B4153" s="7">
        <v>3366.01</v>
      </c>
      <c r="C4153" s="7">
        <v>4625.0600000000004</v>
      </c>
      <c r="D4153" s="7">
        <v>9258.7900000000009</v>
      </c>
      <c r="E4153" s="7">
        <v>1144.21</v>
      </c>
      <c r="F4153" s="7">
        <v>5421.15</v>
      </c>
      <c r="G4153" s="7">
        <v>1217.0999999999999</v>
      </c>
    </row>
    <row r="4154" spans="1:7">
      <c r="A4154" s="54">
        <v>44636</v>
      </c>
      <c r="B4154" s="7">
        <v>3366.01</v>
      </c>
      <c r="C4154" s="7">
        <v>4625.0600000000004</v>
      </c>
      <c r="D4154" s="7">
        <v>9258.7900000000009</v>
      </c>
      <c r="E4154" s="7">
        <v>1144.21</v>
      </c>
      <c r="F4154" s="7">
        <v>5421.15</v>
      </c>
      <c r="G4154" s="7">
        <v>1217.0999999999999</v>
      </c>
    </row>
    <row r="4155" spans="1:7">
      <c r="A4155" s="54">
        <v>44637</v>
      </c>
      <c r="B4155" s="7">
        <v>3366.01</v>
      </c>
      <c r="C4155" s="7">
        <v>4625.0600000000004</v>
      </c>
      <c r="D4155" s="7">
        <v>9258.7900000000009</v>
      </c>
      <c r="E4155" s="7">
        <v>1144.21</v>
      </c>
      <c r="F4155" s="7">
        <v>5421.15</v>
      </c>
      <c r="G4155" s="7">
        <v>1217.0999999999999</v>
      </c>
    </row>
    <row r="4156" spans="1:7">
      <c r="A4156" s="54">
        <v>44638</v>
      </c>
      <c r="B4156" s="7">
        <v>3301.1</v>
      </c>
      <c r="C4156" s="7">
        <v>4540.3100000000004</v>
      </c>
      <c r="D4156" s="7">
        <v>9258.7900000000009</v>
      </c>
      <c r="E4156" s="7">
        <v>1051.44</v>
      </c>
      <c r="F4156" s="7">
        <v>5421.15</v>
      </c>
      <c r="G4156" s="7">
        <v>1254.1600000000001</v>
      </c>
    </row>
    <row r="4157" spans="1:7">
      <c r="A4157" s="54">
        <v>44639</v>
      </c>
      <c r="B4157" s="7">
        <v>3301.1</v>
      </c>
      <c r="C4157" s="7">
        <v>4540.3100000000004</v>
      </c>
      <c r="D4157" s="7">
        <v>9258.7900000000009</v>
      </c>
      <c r="E4157" s="7">
        <v>1051.44</v>
      </c>
      <c r="F4157" s="7">
        <v>5421.15</v>
      </c>
      <c r="G4157" s="7">
        <v>1254.1600000000001</v>
      </c>
    </row>
    <row r="4158" spans="1:7">
      <c r="A4158" s="54">
        <v>44640</v>
      </c>
      <c r="B4158" s="7">
        <v>3301.1</v>
      </c>
      <c r="C4158" s="7">
        <v>4540.3100000000004</v>
      </c>
      <c r="D4158" s="7">
        <v>9258.7900000000009</v>
      </c>
      <c r="E4158" s="7">
        <v>1051.44</v>
      </c>
      <c r="F4158" s="7">
        <v>5421.15</v>
      </c>
      <c r="G4158" s="7">
        <v>1254.1600000000001</v>
      </c>
    </row>
    <row r="4159" spans="1:7">
      <c r="A4159" s="54">
        <v>44641</v>
      </c>
      <c r="B4159" s="7">
        <v>3301.1</v>
      </c>
      <c r="C4159" s="7">
        <v>4540.3100000000004</v>
      </c>
      <c r="D4159" s="7">
        <v>8639.0499999999993</v>
      </c>
      <c r="E4159" s="7">
        <v>1051.44</v>
      </c>
      <c r="F4159" s="7">
        <v>5421.77</v>
      </c>
      <c r="G4159" s="7">
        <v>1254.1600000000001</v>
      </c>
    </row>
    <row r="4160" spans="1:7">
      <c r="A4160" s="54">
        <v>44642</v>
      </c>
      <c r="B4160" s="7">
        <v>3301.1</v>
      </c>
      <c r="C4160" s="7">
        <v>4540.3100000000004</v>
      </c>
      <c r="D4160" s="7">
        <v>8639.0499999999993</v>
      </c>
      <c r="E4160" s="7">
        <v>1051.44</v>
      </c>
      <c r="F4160" s="7">
        <v>5421.77</v>
      </c>
      <c r="G4160" s="7">
        <v>1254.1600000000001</v>
      </c>
    </row>
    <row r="4161" spans="1:7">
      <c r="A4161" s="54">
        <v>44643</v>
      </c>
      <c r="B4161" s="7">
        <v>3301.1</v>
      </c>
      <c r="C4161" s="7">
        <v>4540.3100000000004</v>
      </c>
      <c r="D4161" s="7">
        <v>8639.0499999999993</v>
      </c>
      <c r="E4161" s="7">
        <v>1051.44</v>
      </c>
      <c r="F4161" s="7">
        <v>5421.77</v>
      </c>
      <c r="G4161" s="7">
        <v>1254.1600000000001</v>
      </c>
    </row>
    <row r="4162" spans="1:7">
      <c r="A4162" s="54">
        <v>44644</v>
      </c>
      <c r="B4162" s="7">
        <v>3301.1</v>
      </c>
      <c r="C4162" s="7">
        <v>4540.3100000000004</v>
      </c>
      <c r="D4162" s="7">
        <v>8639.0499999999993</v>
      </c>
      <c r="E4162" s="7">
        <v>1051.44</v>
      </c>
      <c r="F4162" s="7">
        <v>5421.77</v>
      </c>
      <c r="G4162" s="7">
        <v>1254.1600000000001</v>
      </c>
    </row>
    <row r="4163" spans="1:7">
      <c r="A4163" s="54">
        <v>44645</v>
      </c>
      <c r="B4163" s="7">
        <v>3274.9</v>
      </c>
      <c r="C4163" s="7">
        <v>4434.07</v>
      </c>
      <c r="D4163" s="7">
        <v>8639.0499999999993</v>
      </c>
      <c r="E4163" s="7">
        <v>1105.95</v>
      </c>
      <c r="F4163" s="7">
        <v>5421.77</v>
      </c>
      <c r="G4163" s="7">
        <v>1248.43</v>
      </c>
    </row>
    <row r="4164" spans="1:7">
      <c r="A4164" s="54">
        <v>44646</v>
      </c>
      <c r="B4164" s="7">
        <v>3274.9</v>
      </c>
      <c r="C4164" s="7">
        <v>4434.07</v>
      </c>
      <c r="D4164" s="7">
        <v>8639.0499999999993</v>
      </c>
      <c r="E4164" s="7">
        <v>1105.95</v>
      </c>
      <c r="F4164" s="7">
        <v>5421.77</v>
      </c>
      <c r="G4164" s="7">
        <v>1248.43</v>
      </c>
    </row>
    <row r="4165" spans="1:7">
      <c r="A4165" s="54">
        <v>44647</v>
      </c>
      <c r="B4165" s="7">
        <v>3274.9</v>
      </c>
      <c r="C4165" s="7">
        <v>4434.07</v>
      </c>
      <c r="D4165" s="7">
        <v>8639.0499999999993</v>
      </c>
      <c r="E4165" s="7">
        <v>1105.95</v>
      </c>
      <c r="F4165" s="7">
        <v>5421.77</v>
      </c>
      <c r="G4165" s="7">
        <v>1248.43</v>
      </c>
    </row>
    <row r="4166" spans="1:7">
      <c r="A4166" s="54">
        <v>44648</v>
      </c>
      <c r="B4166" s="7">
        <v>3274.9</v>
      </c>
      <c r="C4166" s="7">
        <v>4434.07</v>
      </c>
      <c r="D4166" s="7">
        <v>8414.17</v>
      </c>
      <c r="E4166" s="7">
        <v>1105.95</v>
      </c>
      <c r="F4166" s="7">
        <v>5030.71</v>
      </c>
      <c r="G4166" s="7">
        <v>1248.43</v>
      </c>
    </row>
    <row r="4167" spans="1:7">
      <c r="A4167" s="54">
        <v>44649</v>
      </c>
      <c r="B4167" s="7">
        <v>3274.9</v>
      </c>
      <c r="C4167" s="7">
        <v>4434.07</v>
      </c>
      <c r="D4167" s="7">
        <v>8414.17</v>
      </c>
      <c r="E4167" s="7">
        <v>1105.95</v>
      </c>
      <c r="F4167" s="7">
        <v>5030.71</v>
      </c>
      <c r="G4167" s="7">
        <v>1248.43</v>
      </c>
    </row>
    <row r="4168" spans="1:7">
      <c r="A4168" s="54">
        <v>44650</v>
      </c>
      <c r="B4168" s="7">
        <v>3274.9</v>
      </c>
      <c r="C4168" s="7">
        <v>4434.07</v>
      </c>
      <c r="D4168" s="7">
        <v>8414.17</v>
      </c>
      <c r="E4168" s="7">
        <v>1105.95</v>
      </c>
      <c r="F4168" s="7">
        <v>5030.71</v>
      </c>
      <c r="G4168" s="7">
        <v>1248.43</v>
      </c>
    </row>
    <row r="4169" spans="1:7">
      <c r="A4169" s="54">
        <v>44651</v>
      </c>
      <c r="B4169" s="7">
        <v>3274.9</v>
      </c>
      <c r="C4169" s="7">
        <v>4434.07</v>
      </c>
      <c r="D4169" s="7">
        <v>8414.17</v>
      </c>
      <c r="E4169" s="7">
        <v>1105.95</v>
      </c>
      <c r="F4169" s="7">
        <v>5030.71</v>
      </c>
      <c r="G4169" s="7">
        <v>1248.43</v>
      </c>
    </row>
    <row r="4170" spans="1:7">
      <c r="A4170" s="54">
        <v>44652</v>
      </c>
      <c r="B4170" s="7">
        <v>3204.83</v>
      </c>
      <c r="C4170" s="7">
        <v>4348.71</v>
      </c>
      <c r="D4170" s="7">
        <v>8414.17</v>
      </c>
      <c r="E4170" s="7">
        <v>938.96</v>
      </c>
      <c r="F4170" s="7">
        <v>5030.71</v>
      </c>
      <c r="G4170" s="7">
        <v>1194.93</v>
      </c>
    </row>
    <row r="4171" spans="1:7">
      <c r="A4171" s="54">
        <v>44653</v>
      </c>
      <c r="B4171" s="7">
        <v>3204.83</v>
      </c>
      <c r="C4171" s="7">
        <v>4348.71</v>
      </c>
      <c r="D4171" s="7">
        <v>8414.17</v>
      </c>
      <c r="E4171" s="7">
        <v>938.96</v>
      </c>
      <c r="F4171" s="7">
        <v>5030.71</v>
      </c>
      <c r="G4171" s="7">
        <v>1194.93</v>
      </c>
    </row>
    <row r="4172" spans="1:7">
      <c r="A4172" s="54">
        <v>44654</v>
      </c>
      <c r="B4172" s="7">
        <v>3204.83</v>
      </c>
      <c r="C4172" s="7">
        <v>4348.71</v>
      </c>
      <c r="D4172" s="7">
        <v>8414.17</v>
      </c>
      <c r="E4172" s="7">
        <v>938.96</v>
      </c>
      <c r="F4172" s="7">
        <v>5030.71</v>
      </c>
      <c r="G4172" s="7">
        <v>1194.93</v>
      </c>
    </row>
    <row r="4173" spans="1:7">
      <c r="A4173" s="54">
        <v>44655</v>
      </c>
      <c r="B4173" s="7">
        <v>3204.83</v>
      </c>
      <c r="C4173" s="7">
        <v>4348.71</v>
      </c>
      <c r="D4173" s="7">
        <v>7989.1</v>
      </c>
      <c r="E4173" s="7">
        <v>938.96</v>
      </c>
      <c r="F4173" s="7">
        <v>5220.5600000000004</v>
      </c>
      <c r="G4173" s="7">
        <v>1194.93</v>
      </c>
    </row>
    <row r="4174" spans="1:7">
      <c r="A4174" s="54">
        <v>44656</v>
      </c>
      <c r="B4174" s="7">
        <v>3204.83</v>
      </c>
      <c r="C4174" s="7">
        <v>4348.71</v>
      </c>
      <c r="D4174" s="7">
        <v>7989.1</v>
      </c>
      <c r="E4174" s="7">
        <v>938.96</v>
      </c>
      <c r="F4174" s="7">
        <v>5220.5600000000004</v>
      </c>
      <c r="G4174" s="7">
        <v>1194.93</v>
      </c>
    </row>
    <row r="4175" spans="1:7">
      <c r="A4175" s="54">
        <v>44657</v>
      </c>
      <c r="B4175" s="7">
        <v>3204.83</v>
      </c>
      <c r="C4175" s="7">
        <v>4348.71</v>
      </c>
      <c r="D4175" s="7">
        <v>7989.1</v>
      </c>
      <c r="E4175" s="7">
        <v>938.96</v>
      </c>
      <c r="F4175" s="7">
        <v>5220.5600000000004</v>
      </c>
      <c r="G4175" s="7">
        <v>1194.93</v>
      </c>
    </row>
    <row r="4176" spans="1:7">
      <c r="A4176" s="54">
        <v>44658</v>
      </c>
      <c r="B4176" s="7">
        <v>3204.83</v>
      </c>
      <c r="C4176" s="7">
        <v>4348.71</v>
      </c>
      <c r="D4176" s="7">
        <v>7989.1</v>
      </c>
      <c r="E4176" s="7">
        <v>938.96</v>
      </c>
      <c r="F4176" s="7">
        <v>5220.5600000000004</v>
      </c>
      <c r="G4176" s="7">
        <v>1194.93</v>
      </c>
    </row>
    <row r="4177" spans="1:7">
      <c r="A4177" s="54">
        <v>44659</v>
      </c>
      <c r="B4177" s="7">
        <v>3117.75</v>
      </c>
      <c r="C4177" s="7">
        <v>4263.66</v>
      </c>
      <c r="D4177" s="7">
        <v>7989.1</v>
      </c>
      <c r="E4177" s="7">
        <v>922.11</v>
      </c>
      <c r="F4177" s="7">
        <v>5220.5600000000004</v>
      </c>
      <c r="G4177" s="7">
        <v>1179.26</v>
      </c>
    </row>
    <row r="4178" spans="1:7">
      <c r="A4178" s="54">
        <v>44660</v>
      </c>
      <c r="B4178" s="7">
        <v>3117.75</v>
      </c>
      <c r="C4178" s="7">
        <v>4263.66</v>
      </c>
      <c r="D4178" s="7">
        <v>7989.1</v>
      </c>
      <c r="E4178" s="7">
        <v>922.11</v>
      </c>
      <c r="F4178" s="7">
        <v>5220.5600000000004</v>
      </c>
      <c r="G4178" s="7">
        <v>1179.26</v>
      </c>
    </row>
    <row r="4179" spans="1:7">
      <c r="A4179" s="54">
        <v>44661</v>
      </c>
      <c r="B4179" s="7">
        <v>3117.75</v>
      </c>
      <c r="C4179" s="7">
        <v>4263.66</v>
      </c>
      <c r="D4179" s="7">
        <v>7989.1</v>
      </c>
      <c r="E4179" s="7">
        <v>922.11</v>
      </c>
      <c r="F4179" s="7">
        <v>5220.5600000000004</v>
      </c>
      <c r="G4179" s="7">
        <v>1179.26</v>
      </c>
    </row>
    <row r="4180" spans="1:7">
      <c r="A4180" s="54">
        <v>44662</v>
      </c>
      <c r="B4180" s="7">
        <v>3117.75</v>
      </c>
      <c r="C4180" s="7">
        <v>4263.66</v>
      </c>
      <c r="D4180" s="7">
        <v>7846.72</v>
      </c>
      <c r="E4180" s="7">
        <v>922.11</v>
      </c>
      <c r="F4180" s="7">
        <v>4879.62</v>
      </c>
      <c r="G4180" s="7">
        <v>1179.26</v>
      </c>
    </row>
    <row r="4181" spans="1:7">
      <c r="A4181" s="54">
        <v>44663</v>
      </c>
      <c r="B4181" s="7">
        <v>3117.75</v>
      </c>
      <c r="C4181" s="7">
        <v>4263.66</v>
      </c>
      <c r="D4181" s="7">
        <v>7846.72</v>
      </c>
      <c r="E4181" s="7">
        <v>922.11</v>
      </c>
      <c r="F4181" s="7">
        <v>4879.62</v>
      </c>
      <c r="G4181" s="7">
        <v>1179.26</v>
      </c>
    </row>
    <row r="4182" spans="1:7">
      <c r="A4182" s="54">
        <v>44664</v>
      </c>
      <c r="B4182" s="7">
        <v>3117.75</v>
      </c>
      <c r="C4182" s="7">
        <v>4263.66</v>
      </c>
      <c r="D4182" s="7">
        <v>7846.72</v>
      </c>
      <c r="E4182" s="7">
        <v>922.11</v>
      </c>
      <c r="F4182" s="7">
        <v>4879.62</v>
      </c>
      <c r="G4182" s="7">
        <v>1179.26</v>
      </c>
    </row>
    <row r="4183" spans="1:7">
      <c r="A4183" s="54">
        <v>44665</v>
      </c>
      <c r="B4183" s="7">
        <v>3117.75</v>
      </c>
      <c r="C4183" s="7">
        <v>4263.66</v>
      </c>
      <c r="D4183" s="7">
        <v>7846.72</v>
      </c>
      <c r="E4183" s="7">
        <v>922.11</v>
      </c>
      <c r="F4183" s="7">
        <v>4879.62</v>
      </c>
      <c r="G4183" s="7">
        <v>1179.26</v>
      </c>
    </row>
    <row r="4184" spans="1:7">
      <c r="A4184" s="54">
        <v>44666</v>
      </c>
      <c r="B4184" s="7">
        <v>3128.45</v>
      </c>
      <c r="C4184" s="7">
        <v>4228.6499999999996</v>
      </c>
      <c r="D4184" s="7">
        <v>7846.72</v>
      </c>
      <c r="E4184" s="7">
        <v>684.25</v>
      </c>
      <c r="F4184" s="7">
        <v>4879.62</v>
      </c>
      <c r="G4184" s="7">
        <v>1085.06</v>
      </c>
    </row>
    <row r="4185" spans="1:7">
      <c r="A4185" s="54">
        <v>44667</v>
      </c>
      <c r="B4185" s="7">
        <v>3128.45</v>
      </c>
      <c r="C4185" s="7">
        <v>4228.6499999999996</v>
      </c>
      <c r="D4185" s="7">
        <v>7846.72</v>
      </c>
      <c r="E4185" s="7">
        <v>684.25</v>
      </c>
      <c r="F4185" s="7">
        <v>4879.62</v>
      </c>
      <c r="G4185" s="7">
        <v>1085.06</v>
      </c>
    </row>
    <row r="4186" spans="1:7">
      <c r="A4186" s="54">
        <v>44668</v>
      </c>
      <c r="B4186" s="7">
        <v>3128.45</v>
      </c>
      <c r="C4186" s="7">
        <v>4228.6499999999996</v>
      </c>
      <c r="D4186" s="7">
        <v>7846.72</v>
      </c>
      <c r="E4186" s="7">
        <v>684.25</v>
      </c>
      <c r="F4186" s="7">
        <v>4879.62</v>
      </c>
      <c r="G4186" s="7">
        <v>1085.06</v>
      </c>
    </row>
    <row r="4187" spans="1:7">
      <c r="A4187" s="54">
        <v>44669</v>
      </c>
      <c r="B4187" s="7">
        <v>3128.45</v>
      </c>
      <c r="C4187" s="7">
        <v>4228.6499999999996</v>
      </c>
      <c r="D4187" s="7">
        <v>7680.87</v>
      </c>
      <c r="E4187" s="7">
        <v>684.25</v>
      </c>
      <c r="F4187" s="7">
        <v>4821.53</v>
      </c>
      <c r="G4187" s="7">
        <v>1085.06</v>
      </c>
    </row>
    <row r="4188" spans="1:7">
      <c r="A4188" s="54">
        <v>44670</v>
      </c>
      <c r="B4188" s="7">
        <v>3128.45</v>
      </c>
      <c r="C4188" s="7">
        <v>4228.6499999999996</v>
      </c>
      <c r="D4188" s="7">
        <v>7680.87</v>
      </c>
      <c r="E4188" s="7">
        <v>684.25</v>
      </c>
      <c r="F4188" s="7">
        <v>4821.53</v>
      </c>
      <c r="G4188" s="7">
        <v>1085.06</v>
      </c>
    </row>
    <row r="4189" spans="1:7">
      <c r="A4189" s="54">
        <v>44671</v>
      </c>
      <c r="B4189" s="7">
        <v>3128.45</v>
      </c>
      <c r="C4189" s="7">
        <v>4228.6499999999996</v>
      </c>
      <c r="D4189" s="7">
        <v>7680.87</v>
      </c>
      <c r="E4189" s="7">
        <v>684.25</v>
      </c>
      <c r="F4189" s="7">
        <v>4821.53</v>
      </c>
      <c r="G4189" s="7">
        <v>1085.06</v>
      </c>
    </row>
    <row r="4190" spans="1:7">
      <c r="A4190" s="54">
        <v>44672</v>
      </c>
      <c r="B4190" s="7">
        <v>3128.45</v>
      </c>
      <c r="C4190" s="7">
        <v>4228.6499999999996</v>
      </c>
      <c r="D4190" s="7">
        <v>7680.87</v>
      </c>
      <c r="E4190" s="7">
        <v>684.25</v>
      </c>
      <c r="F4190" s="7">
        <v>4821.53</v>
      </c>
      <c r="G4190" s="7">
        <v>1085.06</v>
      </c>
    </row>
    <row r="4191" spans="1:7">
      <c r="A4191" s="54">
        <v>44673</v>
      </c>
      <c r="B4191" s="7">
        <v>3109.78</v>
      </c>
      <c r="C4191" s="7">
        <v>4195.9799999999996</v>
      </c>
      <c r="D4191" s="7">
        <v>7680.87</v>
      </c>
      <c r="E4191" s="7">
        <v>737.8</v>
      </c>
      <c r="F4191" s="7">
        <v>4821.53</v>
      </c>
      <c r="G4191" s="7">
        <v>1084.53</v>
      </c>
    </row>
    <row r="4192" spans="1:7">
      <c r="A4192" s="54">
        <v>44674</v>
      </c>
      <c r="B4192" s="7">
        <v>3109.78</v>
      </c>
      <c r="C4192" s="7">
        <v>4195.9799999999996</v>
      </c>
      <c r="D4192" s="7">
        <v>7680.87</v>
      </c>
      <c r="E4192" s="7">
        <v>737.8</v>
      </c>
      <c r="F4192" s="7">
        <v>4821.53</v>
      </c>
      <c r="G4192" s="7">
        <v>1084.53</v>
      </c>
    </row>
    <row r="4193" spans="1:7">
      <c r="A4193" s="54">
        <v>44675</v>
      </c>
      <c r="B4193" s="7">
        <v>3109.78</v>
      </c>
      <c r="C4193" s="7">
        <v>4195.9799999999996</v>
      </c>
      <c r="D4193" s="7">
        <v>7680.87</v>
      </c>
      <c r="E4193" s="7">
        <v>737.8</v>
      </c>
      <c r="F4193" s="7">
        <v>4821.53</v>
      </c>
      <c r="G4193" s="7">
        <v>1084.53</v>
      </c>
    </row>
    <row r="4194" spans="1:7">
      <c r="A4194" s="54">
        <v>44676</v>
      </c>
      <c r="B4194" s="7">
        <v>3109.78</v>
      </c>
      <c r="C4194" s="7">
        <v>4195.9799999999996</v>
      </c>
      <c r="D4194" s="7">
        <v>7626.98</v>
      </c>
      <c r="E4194" s="7">
        <v>737.8</v>
      </c>
      <c r="F4194" s="7">
        <v>5084.3100000000004</v>
      </c>
      <c r="G4194" s="7">
        <v>1084.53</v>
      </c>
    </row>
    <row r="4195" spans="1:7">
      <c r="A4195" s="54">
        <v>44677</v>
      </c>
      <c r="B4195" s="7">
        <v>3109.78</v>
      </c>
      <c r="C4195" s="7">
        <v>4195.9799999999996</v>
      </c>
      <c r="D4195" s="7">
        <v>7626.98</v>
      </c>
      <c r="E4195" s="7">
        <v>737.8</v>
      </c>
      <c r="F4195" s="7">
        <v>5084.3100000000004</v>
      </c>
      <c r="G4195" s="7">
        <v>1084.53</v>
      </c>
    </row>
    <row r="4196" spans="1:7">
      <c r="A4196" s="54">
        <v>44678</v>
      </c>
      <c r="B4196" s="7">
        <v>3109.78</v>
      </c>
      <c r="C4196" s="7">
        <v>4195.9799999999996</v>
      </c>
      <c r="D4196" s="7">
        <v>7626.98</v>
      </c>
      <c r="E4196" s="7">
        <v>737.8</v>
      </c>
      <c r="F4196" s="7">
        <v>5084.3100000000004</v>
      </c>
      <c r="G4196" s="7">
        <v>1084.53</v>
      </c>
    </row>
    <row r="4197" spans="1:7">
      <c r="A4197" s="54">
        <v>44679</v>
      </c>
      <c r="B4197" s="7">
        <v>3109.78</v>
      </c>
      <c r="C4197" s="7">
        <v>4195.9799999999996</v>
      </c>
      <c r="D4197" s="7">
        <v>7626.98</v>
      </c>
      <c r="E4197" s="7">
        <v>737.8</v>
      </c>
      <c r="F4197" s="7">
        <v>5084.3100000000004</v>
      </c>
      <c r="G4197" s="7">
        <v>1084.53</v>
      </c>
    </row>
    <row r="4198" spans="1:7">
      <c r="A4198" s="54">
        <v>44680</v>
      </c>
      <c r="B4198" s="7">
        <v>3096.85</v>
      </c>
      <c r="C4198" s="7">
        <v>4177.3</v>
      </c>
      <c r="D4198" s="7">
        <v>7626.98</v>
      </c>
      <c r="E4198" s="7">
        <v>748.64</v>
      </c>
      <c r="F4198" s="7">
        <v>5084.3100000000004</v>
      </c>
      <c r="G4198" s="7">
        <v>1068.8399999999999</v>
      </c>
    </row>
    <row r="4199" spans="1:7">
      <c r="A4199" s="54">
        <v>44681</v>
      </c>
      <c r="B4199" s="7">
        <v>3096.85</v>
      </c>
      <c r="C4199" s="7">
        <v>4177.3</v>
      </c>
      <c r="D4199" s="7">
        <v>7626.98</v>
      </c>
      <c r="E4199" s="7">
        <v>748.64</v>
      </c>
      <c r="F4199" s="7">
        <v>5084.3100000000004</v>
      </c>
      <c r="G4199" s="7">
        <v>1068.8399999999999</v>
      </c>
    </row>
    <row r="4200" spans="1:7">
      <c r="A4200" s="54">
        <v>44682</v>
      </c>
      <c r="B4200" s="7">
        <v>3096.85</v>
      </c>
      <c r="C4200" s="7">
        <v>4177.3</v>
      </c>
      <c r="D4200" s="7">
        <v>7626.98</v>
      </c>
      <c r="E4200" s="7">
        <v>748.64</v>
      </c>
      <c r="F4200" s="7">
        <v>5084.3100000000004</v>
      </c>
      <c r="G4200" s="7">
        <v>1068.8399999999999</v>
      </c>
    </row>
    <row r="4201" spans="1:7">
      <c r="A4201" s="54">
        <v>44683</v>
      </c>
      <c r="B4201" s="7">
        <v>3096.85</v>
      </c>
      <c r="C4201" s="7">
        <v>4177.3</v>
      </c>
      <c r="D4201" s="7">
        <v>7410.22</v>
      </c>
      <c r="E4201" s="7">
        <v>748.64</v>
      </c>
      <c r="F4201" s="7">
        <v>5077.38</v>
      </c>
      <c r="G4201" s="7">
        <v>1068.8399999999999</v>
      </c>
    </row>
    <row r="4202" spans="1:7">
      <c r="A4202" s="54">
        <v>44684</v>
      </c>
      <c r="B4202" s="7">
        <v>3096.85</v>
      </c>
      <c r="C4202" s="7">
        <v>4177.3</v>
      </c>
      <c r="D4202" s="7">
        <v>7410.22</v>
      </c>
      <c r="E4202" s="7">
        <v>748.64</v>
      </c>
      <c r="F4202" s="7">
        <v>5077.38</v>
      </c>
      <c r="G4202" s="7">
        <v>1068.8399999999999</v>
      </c>
    </row>
    <row r="4203" spans="1:7">
      <c r="A4203" s="54">
        <v>44685</v>
      </c>
      <c r="B4203" s="7">
        <v>3096.85</v>
      </c>
      <c r="C4203" s="7">
        <v>4177.3</v>
      </c>
      <c r="D4203" s="7">
        <v>7410.22</v>
      </c>
      <c r="E4203" s="7">
        <v>748.64</v>
      </c>
      <c r="F4203" s="7">
        <v>5077.38</v>
      </c>
      <c r="G4203" s="7">
        <v>1068.8399999999999</v>
      </c>
    </row>
    <row r="4204" spans="1:7">
      <c r="A4204" s="54">
        <v>44686</v>
      </c>
      <c r="B4204" s="7">
        <v>3096.85</v>
      </c>
      <c r="C4204" s="7">
        <v>4177.3</v>
      </c>
      <c r="D4204" s="7">
        <v>7410.22</v>
      </c>
      <c r="E4204" s="7">
        <v>748.64</v>
      </c>
      <c r="F4204" s="7">
        <v>5077.38</v>
      </c>
      <c r="G4204" s="7">
        <v>1068.8399999999999</v>
      </c>
    </row>
    <row r="4205" spans="1:7">
      <c r="A4205" s="54">
        <v>44687</v>
      </c>
      <c r="B4205" s="7">
        <v>3056.98</v>
      </c>
      <c r="C4205" s="7">
        <v>4163.74</v>
      </c>
      <c r="D4205" s="7">
        <v>7410.22</v>
      </c>
      <c r="E4205" s="7">
        <v>750.19</v>
      </c>
      <c r="F4205" s="7">
        <v>5077.38</v>
      </c>
      <c r="G4205" s="7">
        <v>1084.95</v>
      </c>
    </row>
    <row r="4206" spans="1:7">
      <c r="A4206" s="54">
        <v>44688</v>
      </c>
      <c r="B4206" s="7">
        <v>3056.98</v>
      </c>
      <c r="C4206" s="7">
        <v>4163.74</v>
      </c>
      <c r="D4206" s="7">
        <v>7410.22</v>
      </c>
      <c r="E4206" s="7">
        <v>750.19</v>
      </c>
      <c r="F4206" s="7">
        <v>5077.38</v>
      </c>
      <c r="G4206" s="7">
        <v>1084.95</v>
      </c>
    </row>
    <row r="4207" spans="1:7">
      <c r="A4207" s="54">
        <v>44689</v>
      </c>
      <c r="B4207" s="7">
        <v>3056.98</v>
      </c>
      <c r="C4207" s="7">
        <v>4163.74</v>
      </c>
      <c r="D4207" s="7">
        <v>7410.22</v>
      </c>
      <c r="E4207" s="7">
        <v>750.19</v>
      </c>
      <c r="F4207" s="7">
        <v>5077.38</v>
      </c>
      <c r="G4207" s="7">
        <v>1084.95</v>
      </c>
    </row>
    <row r="4208" spans="1:7">
      <c r="A4208" s="54">
        <v>44690</v>
      </c>
      <c r="B4208" s="7">
        <v>3056.98</v>
      </c>
      <c r="C4208" s="7">
        <v>4163.74</v>
      </c>
      <c r="D4208" s="7">
        <v>7231.37</v>
      </c>
      <c r="E4208" s="7">
        <v>750.19</v>
      </c>
      <c r="F4208" s="7">
        <v>5095.91</v>
      </c>
      <c r="G4208" s="7">
        <v>1084.95</v>
      </c>
    </row>
    <row r="4209" spans="1:7">
      <c r="A4209" s="54">
        <v>44691</v>
      </c>
      <c r="B4209" s="7">
        <v>3056.98</v>
      </c>
      <c r="C4209" s="7">
        <v>4163.74</v>
      </c>
      <c r="D4209" s="7">
        <v>7231.37</v>
      </c>
      <c r="E4209" s="7">
        <v>750.19</v>
      </c>
      <c r="F4209" s="7">
        <v>5095.91</v>
      </c>
      <c r="G4209" s="7">
        <v>1084.95</v>
      </c>
    </row>
    <row r="4210" spans="1:7">
      <c r="A4210" s="54">
        <v>44692</v>
      </c>
      <c r="B4210" s="7">
        <v>3056.98</v>
      </c>
      <c r="C4210" s="7">
        <v>4163.74</v>
      </c>
      <c r="D4210" s="7">
        <v>7231.37</v>
      </c>
      <c r="E4210" s="7">
        <v>750.19</v>
      </c>
      <c r="F4210" s="7">
        <v>5095.91</v>
      </c>
      <c r="G4210" s="7">
        <v>1084.95</v>
      </c>
    </row>
    <row r="4211" spans="1:7">
      <c r="A4211" s="54">
        <v>44693</v>
      </c>
      <c r="B4211" s="7">
        <v>3056.98</v>
      </c>
      <c r="C4211" s="7">
        <v>4163.74</v>
      </c>
      <c r="D4211" s="7">
        <v>7231.37</v>
      </c>
      <c r="E4211" s="7">
        <v>750.19</v>
      </c>
      <c r="F4211" s="7">
        <v>5095.91</v>
      </c>
      <c r="G4211" s="7">
        <v>1084.95</v>
      </c>
    </row>
    <row r="4212" spans="1:7">
      <c r="A4212" s="54">
        <v>44694</v>
      </c>
      <c r="B4212" s="7">
        <v>3056.98</v>
      </c>
      <c r="C4212" s="7">
        <v>4163.74</v>
      </c>
      <c r="D4212" s="7">
        <v>7231.37</v>
      </c>
      <c r="E4212" s="7">
        <v>750.19</v>
      </c>
      <c r="F4212" s="7">
        <v>5095.91</v>
      </c>
      <c r="G4212" s="7">
        <v>1084.95</v>
      </c>
    </row>
    <row r="4213" spans="1:7">
      <c r="A4213" s="54">
        <v>44695</v>
      </c>
      <c r="B4213" s="7">
        <v>3056.98</v>
      </c>
      <c r="C4213" s="7">
        <v>4163.74</v>
      </c>
      <c r="D4213" s="7">
        <v>7231.37</v>
      </c>
      <c r="E4213" s="7">
        <v>750.19</v>
      </c>
      <c r="F4213" s="7">
        <v>5095.91</v>
      </c>
      <c r="G4213" s="7">
        <v>1084.95</v>
      </c>
    </row>
    <row r="4214" spans="1:7">
      <c r="A4214" s="54">
        <v>44696</v>
      </c>
      <c r="B4214" s="7">
        <v>3056.98</v>
      </c>
      <c r="C4214" s="7">
        <v>4163.74</v>
      </c>
      <c r="D4214" s="7">
        <v>7231.37</v>
      </c>
      <c r="E4214" s="7">
        <v>750.19</v>
      </c>
      <c r="F4214" s="7">
        <v>5095.91</v>
      </c>
      <c r="G4214" s="7">
        <v>1084.95</v>
      </c>
    </row>
    <row r="4215" spans="1:7">
      <c r="A4215" s="54">
        <v>44697</v>
      </c>
      <c r="B4215" s="7">
        <v>3056.98</v>
      </c>
      <c r="C4215" s="7">
        <v>4163.74</v>
      </c>
      <c r="D4215" s="7">
        <v>6926.18</v>
      </c>
      <c r="E4215" s="7">
        <v>750.19</v>
      </c>
      <c r="F4215" s="7">
        <v>5086.29</v>
      </c>
      <c r="G4215" s="7">
        <v>1084.95</v>
      </c>
    </row>
    <row r="4216" spans="1:7">
      <c r="A4216" s="54">
        <v>44698</v>
      </c>
      <c r="B4216" s="7">
        <v>3056.98</v>
      </c>
      <c r="C4216" s="7">
        <v>4163.74</v>
      </c>
      <c r="D4216" s="7">
        <v>6926.18</v>
      </c>
      <c r="E4216" s="7">
        <v>750.19</v>
      </c>
      <c r="F4216" s="7">
        <v>5086.29</v>
      </c>
      <c r="G4216" s="7">
        <v>1084.95</v>
      </c>
    </row>
    <row r="4217" spans="1:7">
      <c r="A4217" s="54">
        <v>44699</v>
      </c>
      <c r="B4217" s="7">
        <v>3056.98</v>
      </c>
      <c r="C4217" s="7">
        <v>4163.74</v>
      </c>
      <c r="D4217" s="7">
        <v>6926.18</v>
      </c>
      <c r="E4217" s="7">
        <v>750.19</v>
      </c>
      <c r="F4217" s="7">
        <v>5086.29</v>
      </c>
      <c r="G4217" s="7">
        <v>1084.95</v>
      </c>
    </row>
    <row r="4218" spans="1:7">
      <c r="A4218" s="54">
        <v>44700</v>
      </c>
      <c r="B4218" s="7">
        <v>3056.98</v>
      </c>
      <c r="C4218" s="7">
        <v>4163.74</v>
      </c>
      <c r="D4218" s="7">
        <v>6926.18</v>
      </c>
      <c r="E4218" s="7">
        <v>750.19</v>
      </c>
      <c r="F4218" s="7">
        <v>5086.29</v>
      </c>
      <c r="G4218" s="7">
        <v>1084.95</v>
      </c>
    </row>
    <row r="4219" spans="1:7">
      <c r="A4219" s="54">
        <v>44701</v>
      </c>
      <c r="B4219" s="7">
        <v>3135.78</v>
      </c>
      <c r="C4219" s="7">
        <v>4162.6899999999996</v>
      </c>
      <c r="D4219" s="7">
        <v>6926.18</v>
      </c>
      <c r="E4219" s="7">
        <v>804.57</v>
      </c>
      <c r="F4219" s="7">
        <v>5086.29</v>
      </c>
      <c r="G4219" s="7">
        <v>1119.8699999999999</v>
      </c>
    </row>
    <row r="4220" spans="1:7">
      <c r="A4220" s="54">
        <v>44702</v>
      </c>
      <c r="B4220" s="7">
        <v>3135.78</v>
      </c>
      <c r="C4220" s="7">
        <v>4162.6899999999996</v>
      </c>
      <c r="D4220" s="7">
        <v>6926.18</v>
      </c>
      <c r="E4220" s="7">
        <v>804.57</v>
      </c>
      <c r="F4220" s="7">
        <v>5086.29</v>
      </c>
      <c r="G4220" s="7">
        <v>1119.8699999999999</v>
      </c>
    </row>
    <row r="4221" spans="1:7">
      <c r="A4221" s="54">
        <v>44703</v>
      </c>
      <c r="B4221" s="7">
        <v>3135.78</v>
      </c>
      <c r="C4221" s="7">
        <v>4162.6899999999996</v>
      </c>
      <c r="D4221" s="7">
        <v>6926.18</v>
      </c>
      <c r="E4221" s="7">
        <v>804.57</v>
      </c>
      <c r="F4221" s="7">
        <v>5086.29</v>
      </c>
      <c r="G4221" s="7">
        <v>1119.8699999999999</v>
      </c>
    </row>
    <row r="4222" spans="1:7">
      <c r="A4222" s="54">
        <v>44704</v>
      </c>
      <c r="B4222" s="7">
        <v>3135.78</v>
      </c>
      <c r="C4222" s="7">
        <v>4162.6899999999996</v>
      </c>
      <c r="D4222" s="7">
        <v>6967.25</v>
      </c>
      <c r="E4222" s="7">
        <v>804.57</v>
      </c>
      <c r="F4222" s="7">
        <v>5163.2299999999996</v>
      </c>
      <c r="G4222" s="7">
        <v>1119.8699999999999</v>
      </c>
    </row>
    <row r="4223" spans="1:7">
      <c r="A4223" s="54">
        <v>44705</v>
      </c>
      <c r="B4223" s="7">
        <v>3135.78</v>
      </c>
      <c r="C4223" s="7">
        <v>4162.6899999999996</v>
      </c>
      <c r="D4223" s="7">
        <v>6967.25</v>
      </c>
      <c r="E4223" s="7">
        <v>804.57</v>
      </c>
      <c r="F4223" s="7">
        <v>5163.2299999999996</v>
      </c>
      <c r="G4223" s="7">
        <v>1119.8699999999999</v>
      </c>
    </row>
    <row r="4224" spans="1:7">
      <c r="A4224" s="54">
        <v>44706</v>
      </c>
      <c r="B4224" s="7">
        <v>3135.78</v>
      </c>
      <c r="C4224" s="7">
        <v>4162.6899999999996</v>
      </c>
      <c r="D4224" s="7">
        <v>6967.25</v>
      </c>
      <c r="E4224" s="7">
        <v>804.57</v>
      </c>
      <c r="F4224" s="7">
        <v>5163.2299999999996</v>
      </c>
      <c r="G4224" s="7">
        <v>1119.8699999999999</v>
      </c>
    </row>
    <row r="4225" spans="1:7">
      <c r="A4225" s="54">
        <v>44707</v>
      </c>
      <c r="B4225" s="7">
        <v>3135.78</v>
      </c>
      <c r="C4225" s="7">
        <v>4162.6899999999996</v>
      </c>
      <c r="D4225" s="7">
        <v>6967.25</v>
      </c>
      <c r="E4225" s="7">
        <v>804.57</v>
      </c>
      <c r="F4225" s="7">
        <v>5163.2299999999996</v>
      </c>
      <c r="G4225" s="7">
        <v>1119.8699999999999</v>
      </c>
    </row>
    <row r="4226" spans="1:7">
      <c r="A4226" s="54">
        <v>44708</v>
      </c>
      <c r="B4226" s="7">
        <v>3190.95</v>
      </c>
      <c r="C4226" s="7">
        <v>4175.3500000000004</v>
      </c>
      <c r="D4226" s="7">
        <v>6967.25</v>
      </c>
      <c r="E4226" s="7">
        <v>675.63</v>
      </c>
      <c r="F4226" s="7">
        <v>5163.2299999999996</v>
      </c>
      <c r="G4226" s="7">
        <v>1074.45</v>
      </c>
    </row>
    <row r="4227" spans="1:7">
      <c r="A4227" s="54">
        <v>44709</v>
      </c>
      <c r="B4227" s="7">
        <v>3190.95</v>
      </c>
      <c r="C4227" s="7">
        <v>4175.3500000000004</v>
      </c>
      <c r="D4227" s="7">
        <v>6967.25</v>
      </c>
      <c r="E4227" s="7">
        <v>675.63</v>
      </c>
      <c r="F4227" s="7">
        <v>5163.2299999999996</v>
      </c>
      <c r="G4227" s="7">
        <v>1074.45</v>
      </c>
    </row>
    <row r="4228" spans="1:7">
      <c r="A4228" s="54">
        <v>44710</v>
      </c>
      <c r="B4228" s="7">
        <v>3190.95</v>
      </c>
      <c r="C4228" s="7">
        <v>4175.3500000000004</v>
      </c>
      <c r="D4228" s="7">
        <v>6967.25</v>
      </c>
      <c r="E4228" s="7">
        <v>675.63</v>
      </c>
      <c r="F4228" s="7">
        <v>5163.2299999999996</v>
      </c>
      <c r="G4228" s="7">
        <v>1074.45</v>
      </c>
    </row>
    <row r="4229" spans="1:7">
      <c r="A4229" s="54">
        <v>44711</v>
      </c>
      <c r="B4229" s="7">
        <v>3190.95</v>
      </c>
      <c r="C4229" s="7">
        <v>4175.3500000000004</v>
      </c>
      <c r="D4229" s="7">
        <v>7033.02</v>
      </c>
      <c r="E4229" s="7">
        <v>675.63</v>
      </c>
      <c r="F4229" s="7">
        <v>5115.72</v>
      </c>
      <c r="G4229" s="7">
        <v>1074.45</v>
      </c>
    </row>
    <row r="4230" spans="1:7">
      <c r="A4230" s="54">
        <v>44712</v>
      </c>
      <c r="B4230" s="7">
        <v>3190.95</v>
      </c>
      <c r="C4230" s="7">
        <v>4175.3500000000004</v>
      </c>
      <c r="D4230" s="7">
        <v>7033.02</v>
      </c>
      <c r="E4230" s="7">
        <v>675.63</v>
      </c>
      <c r="F4230" s="7">
        <v>5115.72</v>
      </c>
      <c r="G4230" s="7">
        <v>1074.45</v>
      </c>
    </row>
    <row r="4231" spans="1:7">
      <c r="A4231" s="54">
        <v>44713</v>
      </c>
      <c r="B4231" s="7">
        <v>3190.95</v>
      </c>
      <c r="C4231" s="7">
        <v>4175.3500000000004</v>
      </c>
      <c r="D4231" s="7">
        <v>7033.02</v>
      </c>
      <c r="E4231" s="7">
        <v>675.63</v>
      </c>
      <c r="F4231" s="7">
        <v>5115.72</v>
      </c>
      <c r="G4231" s="7">
        <v>1074.45</v>
      </c>
    </row>
    <row r="4232" spans="1:7">
      <c r="A4232" s="54">
        <v>44714</v>
      </c>
      <c r="B4232" s="7">
        <v>3190.95</v>
      </c>
      <c r="C4232" s="7">
        <v>4175.3500000000004</v>
      </c>
      <c r="D4232" s="7">
        <v>7033.02</v>
      </c>
      <c r="E4232" s="7">
        <v>666.56</v>
      </c>
      <c r="F4232" s="7">
        <v>5115.72</v>
      </c>
      <c r="G4232" s="7">
        <v>1074.45</v>
      </c>
    </row>
    <row r="4233" spans="1:7">
      <c r="A4233" s="54">
        <v>44715</v>
      </c>
      <c r="B4233" s="7">
        <v>3190.95</v>
      </c>
      <c r="C4233" s="7">
        <v>4175.3500000000004</v>
      </c>
      <c r="D4233" s="7">
        <v>7033.02</v>
      </c>
      <c r="E4233" s="7">
        <v>666.56</v>
      </c>
      <c r="F4233" s="7">
        <v>5115.72</v>
      </c>
      <c r="G4233" s="7">
        <v>1074.45</v>
      </c>
    </row>
    <row r="4234" spans="1:7">
      <c r="A4234" s="54">
        <v>44716</v>
      </c>
      <c r="B4234" s="7">
        <v>3190.95</v>
      </c>
      <c r="C4234" s="7">
        <v>4175.3500000000004</v>
      </c>
      <c r="D4234" s="7">
        <v>7033.02</v>
      </c>
      <c r="E4234" s="7">
        <v>666.56</v>
      </c>
      <c r="F4234" s="7">
        <v>5115.72</v>
      </c>
      <c r="G4234" s="7">
        <v>1074.45</v>
      </c>
    </row>
    <row r="4235" spans="1:7">
      <c r="A4235" s="54">
        <v>44717</v>
      </c>
      <c r="B4235" s="7">
        <v>3190.95</v>
      </c>
      <c r="C4235" s="7">
        <v>4175.3500000000004</v>
      </c>
      <c r="D4235" s="7">
        <v>7033.02</v>
      </c>
      <c r="E4235" s="7">
        <v>666.56</v>
      </c>
      <c r="F4235" s="7">
        <v>5115.72</v>
      </c>
      <c r="G4235" s="7">
        <v>1074.45</v>
      </c>
    </row>
    <row r="4236" spans="1:7">
      <c r="A4236" s="54">
        <v>44718</v>
      </c>
      <c r="B4236" s="7">
        <v>3190.95</v>
      </c>
      <c r="C4236" s="7">
        <v>4175.3500000000004</v>
      </c>
      <c r="D4236" s="7">
        <v>7105.6</v>
      </c>
      <c r="E4236" s="7">
        <v>666.56</v>
      </c>
      <c r="F4236" s="7">
        <v>5064.46</v>
      </c>
      <c r="G4236" s="7">
        <v>1074.45</v>
      </c>
    </row>
    <row r="4237" spans="1:7">
      <c r="A4237" s="54">
        <v>44719</v>
      </c>
      <c r="B4237" s="7">
        <v>3190.95</v>
      </c>
      <c r="C4237" s="7">
        <v>4175.3500000000004</v>
      </c>
      <c r="D4237" s="7">
        <v>7105.6</v>
      </c>
      <c r="E4237" s="7">
        <v>666.56</v>
      </c>
      <c r="F4237" s="7">
        <v>5064.46</v>
      </c>
      <c r="G4237" s="7">
        <v>1074.45</v>
      </c>
    </row>
    <row r="4238" spans="1:7">
      <c r="A4238" s="54">
        <v>44720</v>
      </c>
      <c r="B4238" s="7">
        <v>3190.95</v>
      </c>
      <c r="C4238" s="7">
        <v>4175.3500000000004</v>
      </c>
      <c r="D4238" s="7">
        <v>7105.6</v>
      </c>
      <c r="E4238" s="7">
        <v>666.56</v>
      </c>
      <c r="F4238" s="7">
        <v>5064.46</v>
      </c>
      <c r="G4238" s="7">
        <v>1074.45</v>
      </c>
    </row>
    <row r="4239" spans="1:7">
      <c r="A4239" s="54">
        <v>44721</v>
      </c>
      <c r="B4239" s="7">
        <v>3190.95</v>
      </c>
      <c r="C4239" s="7">
        <v>4175.3500000000004</v>
      </c>
      <c r="D4239" s="7">
        <v>7105.6</v>
      </c>
      <c r="E4239" s="7">
        <v>666.56</v>
      </c>
      <c r="F4239" s="7">
        <v>5064.46</v>
      </c>
      <c r="G4239" s="7">
        <v>1074.45</v>
      </c>
    </row>
    <row r="4240" spans="1:7">
      <c r="A4240" s="54">
        <v>44722</v>
      </c>
      <c r="B4240" s="7">
        <v>3229.56</v>
      </c>
      <c r="C4240" s="7">
        <v>4233.3100000000004</v>
      </c>
      <c r="D4240" s="7">
        <v>7105.6</v>
      </c>
      <c r="E4240" s="7">
        <v>707.69</v>
      </c>
      <c r="F4240" s="7">
        <v>5064.46</v>
      </c>
      <c r="G4240" s="7">
        <v>1052.58</v>
      </c>
    </row>
    <row r="4241" spans="1:7">
      <c r="A4241" s="54">
        <v>44723</v>
      </c>
      <c r="B4241" s="7">
        <v>3229.56</v>
      </c>
      <c r="C4241" s="7">
        <v>4233.3100000000004</v>
      </c>
      <c r="D4241" s="7">
        <v>7105.6</v>
      </c>
      <c r="E4241" s="7">
        <v>707.69</v>
      </c>
      <c r="F4241" s="7">
        <v>5064.46</v>
      </c>
      <c r="G4241" s="7">
        <v>1052.58</v>
      </c>
    </row>
    <row r="4242" spans="1:7">
      <c r="A4242" s="54">
        <v>44724</v>
      </c>
      <c r="B4242" s="7">
        <v>3229.56</v>
      </c>
      <c r="C4242" s="7">
        <v>4233.3100000000004</v>
      </c>
      <c r="D4242" s="7">
        <v>7105.6</v>
      </c>
      <c r="E4242" s="7">
        <v>707.69</v>
      </c>
      <c r="F4242" s="7">
        <v>5064.46</v>
      </c>
      <c r="G4242" s="7">
        <v>1052.58</v>
      </c>
    </row>
    <row r="4243" spans="1:7">
      <c r="A4243" s="54">
        <v>44725</v>
      </c>
      <c r="B4243" s="7">
        <v>3229.56</v>
      </c>
      <c r="C4243" s="7">
        <v>4233.3100000000004</v>
      </c>
      <c r="D4243" s="7">
        <v>7129.03</v>
      </c>
      <c r="E4243" s="7">
        <v>707.69</v>
      </c>
      <c r="F4243" s="7">
        <v>4831.7299999999996</v>
      </c>
      <c r="G4243" s="7">
        <v>1052.58</v>
      </c>
    </row>
    <row r="4244" spans="1:7">
      <c r="A4244" s="54">
        <v>44726</v>
      </c>
      <c r="B4244" s="7">
        <v>3229.56</v>
      </c>
      <c r="C4244" s="7">
        <v>4233.3100000000004</v>
      </c>
      <c r="D4244" s="7">
        <v>7129.03</v>
      </c>
      <c r="E4244" s="7">
        <v>707.69</v>
      </c>
      <c r="F4244" s="7">
        <v>4831.7299999999996</v>
      </c>
      <c r="G4244" s="7">
        <v>1052.58</v>
      </c>
    </row>
    <row r="4245" spans="1:7">
      <c r="A4245" s="54">
        <v>44727</v>
      </c>
      <c r="B4245" s="7">
        <v>3229.56</v>
      </c>
      <c r="C4245" s="7">
        <v>4233.3100000000004</v>
      </c>
      <c r="D4245" s="7">
        <v>7129.03</v>
      </c>
      <c r="E4245" s="7">
        <v>707.69</v>
      </c>
      <c r="F4245" s="7">
        <v>4831.7299999999996</v>
      </c>
      <c r="G4245" s="7">
        <v>1052.58</v>
      </c>
    </row>
    <row r="4246" spans="1:7">
      <c r="A4246" s="54">
        <v>44728</v>
      </c>
      <c r="B4246" s="7">
        <v>3229.56</v>
      </c>
      <c r="C4246" s="7">
        <v>4233.3100000000004</v>
      </c>
      <c r="D4246" s="7">
        <v>7129.03</v>
      </c>
      <c r="E4246" s="7">
        <v>707.69</v>
      </c>
      <c r="F4246" s="7">
        <v>4831.7299999999996</v>
      </c>
      <c r="G4246" s="7">
        <v>1052.58</v>
      </c>
    </row>
    <row r="4247" spans="1:7">
      <c r="A4247" s="54">
        <v>44729</v>
      </c>
      <c r="B4247" s="7">
        <v>3252.5</v>
      </c>
      <c r="C4247" s="7">
        <v>4221.96</v>
      </c>
      <c r="D4247" s="7">
        <v>7129.03</v>
      </c>
      <c r="E4247" s="7">
        <v>694.44</v>
      </c>
      <c r="F4247" s="7">
        <v>4831.7299999999996</v>
      </c>
      <c r="G4247" s="7">
        <v>1052.0899999999999</v>
      </c>
    </row>
    <row r="4248" spans="1:7">
      <c r="A4248" s="54">
        <v>44730</v>
      </c>
      <c r="B4248" s="7">
        <v>3252.5</v>
      </c>
      <c r="C4248" s="7">
        <v>4221.96</v>
      </c>
      <c r="D4248" s="7">
        <v>7129.03</v>
      </c>
      <c r="E4248" s="7">
        <v>694.44</v>
      </c>
      <c r="F4248" s="7">
        <v>4831.7299999999996</v>
      </c>
      <c r="G4248" s="7">
        <v>1052.0899999999999</v>
      </c>
    </row>
    <row r="4249" spans="1:7">
      <c r="A4249" s="54">
        <v>44731</v>
      </c>
      <c r="B4249" s="7">
        <v>3252.5</v>
      </c>
      <c r="C4249" s="7">
        <v>4221.96</v>
      </c>
      <c r="D4249" s="7">
        <v>7129.03</v>
      </c>
      <c r="E4249" s="7">
        <v>694.44</v>
      </c>
      <c r="F4249" s="7">
        <v>4831.7299999999996</v>
      </c>
      <c r="G4249" s="7">
        <v>1052.0899999999999</v>
      </c>
    </row>
    <row r="4250" spans="1:7">
      <c r="A4250" s="54">
        <v>44732</v>
      </c>
      <c r="B4250" s="7">
        <v>3252.5</v>
      </c>
      <c r="C4250" s="7">
        <v>4221.96</v>
      </c>
      <c r="D4250" s="7">
        <v>7126.98</v>
      </c>
      <c r="E4250" s="7">
        <v>699.35</v>
      </c>
      <c r="F4250" s="7">
        <v>4552.3500000000004</v>
      </c>
      <c r="G4250" s="7">
        <v>1052.0899999999999</v>
      </c>
    </row>
    <row r="4251" spans="1:7">
      <c r="A4251" s="54">
        <v>44733</v>
      </c>
      <c r="B4251" s="7">
        <v>3252.5</v>
      </c>
      <c r="C4251" s="7">
        <v>4221.96</v>
      </c>
      <c r="D4251" s="7">
        <v>7126.98</v>
      </c>
      <c r="E4251" s="7">
        <v>702.19</v>
      </c>
      <c r="F4251" s="7">
        <v>4552.3500000000004</v>
      </c>
      <c r="G4251" s="7">
        <v>1052.0899999999999</v>
      </c>
    </row>
    <row r="4252" spans="1:7">
      <c r="A4252" s="54">
        <v>44734</v>
      </c>
      <c r="B4252" s="7">
        <v>3252.5</v>
      </c>
      <c r="C4252" s="7">
        <v>4221.96</v>
      </c>
      <c r="D4252" s="7">
        <v>7126.98</v>
      </c>
      <c r="E4252" s="7">
        <v>704.07</v>
      </c>
      <c r="F4252" s="7">
        <v>4552.3500000000004</v>
      </c>
      <c r="G4252" s="7">
        <v>1052.0899999999999</v>
      </c>
    </row>
    <row r="4253" spans="1:7">
      <c r="A4253" s="54">
        <v>44735</v>
      </c>
      <c r="B4253" s="7">
        <v>3252.5</v>
      </c>
      <c r="C4253" s="7">
        <v>4221.96</v>
      </c>
      <c r="D4253" s="7">
        <v>7126.98</v>
      </c>
      <c r="E4253" s="7">
        <v>706.66</v>
      </c>
      <c r="F4253" s="7">
        <v>4552.3500000000004</v>
      </c>
      <c r="G4253" s="7">
        <v>1052.0899999999999</v>
      </c>
    </row>
    <row r="4254" spans="1:7">
      <c r="A4254" s="54">
        <v>44736</v>
      </c>
      <c r="B4254" s="7">
        <v>3244.78</v>
      </c>
      <c r="C4254" s="7">
        <v>4216.13</v>
      </c>
      <c r="D4254" s="7">
        <v>7126.98</v>
      </c>
      <c r="E4254" s="7">
        <v>707.1</v>
      </c>
      <c r="F4254" s="7">
        <v>4552.3500000000004</v>
      </c>
      <c r="G4254" s="7">
        <v>1054.1400000000001</v>
      </c>
    </row>
    <row r="4255" spans="1:7">
      <c r="A4255" s="54">
        <v>44737</v>
      </c>
      <c r="B4255" s="7">
        <v>3244.78</v>
      </c>
      <c r="C4255" s="7">
        <v>4216.13</v>
      </c>
      <c r="D4255" s="7">
        <v>7126.98</v>
      </c>
      <c r="E4255" s="7">
        <v>707.1</v>
      </c>
      <c r="F4255" s="7">
        <v>4552.3500000000004</v>
      </c>
      <c r="G4255" s="7">
        <v>1054.1400000000001</v>
      </c>
    </row>
    <row r="4256" spans="1:7">
      <c r="A4256" s="54">
        <v>44738</v>
      </c>
      <c r="B4256" s="7">
        <v>3244.78</v>
      </c>
      <c r="C4256" s="7">
        <v>4216.13</v>
      </c>
      <c r="D4256" s="7">
        <v>7126.98</v>
      </c>
      <c r="E4256" s="7">
        <v>707.1</v>
      </c>
      <c r="F4256" s="7">
        <v>4552.3500000000004</v>
      </c>
      <c r="G4256" s="7">
        <v>1054.1400000000001</v>
      </c>
    </row>
    <row r="4257" spans="1:7">
      <c r="A4257" s="54">
        <v>44739</v>
      </c>
      <c r="B4257" s="7">
        <v>3244.78</v>
      </c>
      <c r="C4257" s="7">
        <v>4216.13</v>
      </c>
      <c r="D4257" s="7">
        <v>6993.26</v>
      </c>
      <c r="E4257" s="7">
        <v>713.48</v>
      </c>
      <c r="F4257" s="7">
        <v>4358.46</v>
      </c>
      <c r="G4257" s="7">
        <v>1054.1400000000001</v>
      </c>
    </row>
    <row r="4258" spans="1:7">
      <c r="A4258" s="54">
        <v>44740</v>
      </c>
      <c r="B4258" s="7">
        <v>3244.78</v>
      </c>
      <c r="C4258" s="7">
        <v>4216.13</v>
      </c>
      <c r="D4258" s="7">
        <v>6993.26</v>
      </c>
      <c r="E4258" s="7">
        <v>737.41</v>
      </c>
      <c r="F4258" s="7">
        <v>4358.46</v>
      </c>
      <c r="G4258" s="7">
        <v>1054.1400000000001</v>
      </c>
    </row>
    <row r="4259" spans="1:7">
      <c r="A4259" s="54">
        <v>44741</v>
      </c>
      <c r="B4259" s="7">
        <v>3244.78</v>
      </c>
      <c r="C4259" s="7">
        <v>4216.13</v>
      </c>
      <c r="D4259" s="7">
        <v>6993.26</v>
      </c>
      <c r="E4259" s="7">
        <v>770.96</v>
      </c>
      <c r="F4259" s="7">
        <v>4358.46</v>
      </c>
      <c r="G4259" s="7">
        <v>1054.1400000000001</v>
      </c>
    </row>
    <row r="4260" spans="1:7">
      <c r="A4260" s="54">
        <v>44742</v>
      </c>
      <c r="B4260" s="7">
        <v>3244.78</v>
      </c>
      <c r="C4260" s="7">
        <v>4216.13</v>
      </c>
      <c r="D4260" s="7">
        <v>6993.26</v>
      </c>
      <c r="E4260" s="7">
        <v>830.77</v>
      </c>
      <c r="F4260" s="7">
        <v>4358.46</v>
      </c>
      <c r="G4260" s="7">
        <v>1054.1400000000001</v>
      </c>
    </row>
    <row r="4261" spans="1:7">
      <c r="A4261" s="54">
        <v>44743</v>
      </c>
      <c r="B4261" s="7">
        <v>3271.07</v>
      </c>
      <c r="C4261" s="7">
        <v>4203.2700000000004</v>
      </c>
      <c r="D4261" s="7">
        <v>6993.26</v>
      </c>
      <c r="E4261" s="7">
        <v>865.14</v>
      </c>
      <c r="F4261" s="7">
        <v>4358.46</v>
      </c>
      <c r="G4261" s="7">
        <v>1090.82</v>
      </c>
    </row>
    <row r="4262" spans="1:7">
      <c r="A4262" s="54">
        <v>44744</v>
      </c>
      <c r="B4262" s="7">
        <v>3271.07</v>
      </c>
      <c r="C4262" s="7">
        <v>4203.2700000000004</v>
      </c>
      <c r="D4262" s="7">
        <v>6993.26</v>
      </c>
      <c r="E4262" s="7">
        <v>865.14</v>
      </c>
      <c r="F4262" s="7">
        <v>4358.46</v>
      </c>
      <c r="G4262" s="7">
        <v>1090.82</v>
      </c>
    </row>
    <row r="4263" spans="1:7">
      <c r="A4263" s="54">
        <v>44745</v>
      </c>
      <c r="B4263" s="7">
        <v>3271.07</v>
      </c>
      <c r="C4263" s="7">
        <v>4203.2700000000004</v>
      </c>
      <c r="D4263" s="7">
        <v>6993.26</v>
      </c>
      <c r="E4263" s="7">
        <v>865.14</v>
      </c>
      <c r="F4263" s="7">
        <v>4358.46</v>
      </c>
      <c r="G4263" s="7">
        <v>1090.82</v>
      </c>
    </row>
    <row r="4264" spans="1:7">
      <c r="A4264" s="54">
        <v>44746</v>
      </c>
      <c r="B4264" s="7">
        <v>3271.07</v>
      </c>
      <c r="C4264" s="7">
        <v>4203.2700000000004</v>
      </c>
      <c r="D4264" s="7">
        <v>6991.61</v>
      </c>
      <c r="E4264" s="7">
        <v>890.49</v>
      </c>
      <c r="F4264" s="7">
        <v>4103.6000000000004</v>
      </c>
      <c r="G4264" s="7">
        <v>1090.82</v>
      </c>
    </row>
    <row r="4265" spans="1:7">
      <c r="A4265" s="54">
        <v>44747</v>
      </c>
      <c r="B4265" s="7">
        <v>3271.07</v>
      </c>
      <c r="C4265" s="7">
        <v>4203.2700000000004</v>
      </c>
      <c r="D4265" s="7">
        <v>6991.61</v>
      </c>
      <c r="E4265" s="7">
        <v>913.57</v>
      </c>
      <c r="F4265" s="7">
        <v>4103.6000000000004</v>
      </c>
      <c r="G4265" s="7">
        <v>1090.82</v>
      </c>
    </row>
    <row r="4266" spans="1:7">
      <c r="A4266" s="54">
        <v>44748</v>
      </c>
      <c r="B4266" s="7">
        <v>3271.07</v>
      </c>
      <c r="C4266" s="7">
        <v>4203.2700000000004</v>
      </c>
      <c r="D4266" s="7">
        <v>6991.61</v>
      </c>
      <c r="E4266" s="7">
        <v>917.88</v>
      </c>
      <c r="F4266" s="7">
        <v>4103.6000000000004</v>
      </c>
      <c r="G4266" s="7">
        <v>1090.82</v>
      </c>
    </row>
    <row r="4267" spans="1:7">
      <c r="A4267" s="54">
        <v>44749</v>
      </c>
      <c r="B4267" s="7">
        <v>3271.07</v>
      </c>
      <c r="C4267" s="7">
        <v>4203.2700000000004</v>
      </c>
      <c r="D4267" s="7">
        <v>6991.61</v>
      </c>
      <c r="E4267" s="7">
        <v>907.36</v>
      </c>
      <c r="F4267" s="7">
        <v>4103.6000000000004</v>
      </c>
      <c r="G4267" s="7">
        <v>1090.82</v>
      </c>
    </row>
    <row r="4268" spans="1:7">
      <c r="A4268" s="54">
        <v>44750</v>
      </c>
      <c r="B4268" s="7">
        <v>3232.18</v>
      </c>
      <c r="C4268" s="7">
        <v>4143.87</v>
      </c>
      <c r="D4268" s="7">
        <v>6991.61</v>
      </c>
      <c r="E4268" s="7">
        <v>889.62</v>
      </c>
      <c r="F4268" s="7">
        <v>4103.6000000000004</v>
      </c>
      <c r="G4268" s="7">
        <v>1144.75</v>
      </c>
    </row>
    <row r="4269" spans="1:7">
      <c r="A4269" s="54">
        <v>44751</v>
      </c>
      <c r="B4269" s="7">
        <v>3232.18</v>
      </c>
      <c r="C4269" s="7">
        <v>4143.87</v>
      </c>
      <c r="D4269" s="7">
        <v>6991.61</v>
      </c>
      <c r="E4269" s="7">
        <v>889.62</v>
      </c>
      <c r="F4269" s="7">
        <v>4103.6000000000004</v>
      </c>
      <c r="G4269" s="7">
        <v>1144.75</v>
      </c>
    </row>
    <row r="4270" spans="1:7">
      <c r="A4270" s="54">
        <v>44752</v>
      </c>
      <c r="B4270" s="7">
        <v>3232.18</v>
      </c>
      <c r="C4270" s="7">
        <v>4143.87</v>
      </c>
      <c r="D4270" s="7">
        <v>6991.61</v>
      </c>
      <c r="E4270" s="7">
        <v>889.62</v>
      </c>
      <c r="F4270" s="7">
        <v>4103.6000000000004</v>
      </c>
      <c r="G4270" s="7">
        <v>1144.75</v>
      </c>
    </row>
    <row r="4271" spans="1:7">
      <c r="A4271" s="54">
        <v>44753</v>
      </c>
      <c r="B4271" s="7">
        <v>3232.18</v>
      </c>
      <c r="C4271" s="7">
        <v>4143.87</v>
      </c>
      <c r="D4271" s="7">
        <v>6945.82</v>
      </c>
      <c r="E4271" s="7">
        <v>874.66</v>
      </c>
      <c r="F4271" s="7">
        <v>4290.2</v>
      </c>
      <c r="G4271" s="7">
        <v>1144.75</v>
      </c>
    </row>
    <row r="4272" spans="1:7">
      <c r="A4272" s="54">
        <v>44754</v>
      </c>
      <c r="B4272" s="7">
        <v>3232.18</v>
      </c>
      <c r="C4272" s="7">
        <v>4143.87</v>
      </c>
      <c r="D4272" s="7">
        <v>6945.82</v>
      </c>
      <c r="E4272" s="7">
        <v>866.59</v>
      </c>
      <c r="F4272" s="7">
        <v>4290.2</v>
      </c>
      <c r="G4272" s="7">
        <v>1144.75</v>
      </c>
    </row>
    <row r="4273" spans="1:7">
      <c r="A4273" s="54">
        <v>44755</v>
      </c>
      <c r="B4273" s="7">
        <v>3232.18</v>
      </c>
      <c r="C4273" s="7">
        <v>4143.87</v>
      </c>
      <c r="D4273" s="7">
        <v>6945.82</v>
      </c>
      <c r="E4273" s="7">
        <v>865.45</v>
      </c>
      <c r="F4273" s="7">
        <v>4290.2</v>
      </c>
      <c r="G4273" s="7">
        <v>1144.75</v>
      </c>
    </row>
    <row r="4274" spans="1:7">
      <c r="A4274" s="54">
        <v>44756</v>
      </c>
      <c r="B4274" s="7">
        <v>3232.18</v>
      </c>
      <c r="C4274" s="7">
        <v>4143.87</v>
      </c>
      <c r="D4274" s="7">
        <v>6945.82</v>
      </c>
      <c r="E4274" s="7">
        <v>881.74</v>
      </c>
      <c r="F4274" s="7">
        <v>4290.2</v>
      </c>
      <c r="G4274" s="7">
        <v>1144.75</v>
      </c>
    </row>
    <row r="4275" spans="1:7">
      <c r="A4275" s="54">
        <v>44757</v>
      </c>
      <c r="B4275" s="7">
        <v>3276.85</v>
      </c>
      <c r="C4275" s="7">
        <v>4074.7</v>
      </c>
      <c r="D4275" s="7">
        <v>6945.82</v>
      </c>
      <c r="E4275" s="7">
        <v>912.92</v>
      </c>
      <c r="F4275" s="7">
        <v>4290.2</v>
      </c>
      <c r="G4275" s="7">
        <v>1135.96</v>
      </c>
    </row>
    <row r="4276" spans="1:7">
      <c r="A4276" s="54">
        <v>44758</v>
      </c>
      <c r="B4276" s="7">
        <v>3276.85</v>
      </c>
      <c r="C4276" s="7">
        <v>4074.7</v>
      </c>
      <c r="D4276" s="7">
        <v>6945.82</v>
      </c>
      <c r="E4276" s="7">
        <v>912.92</v>
      </c>
      <c r="F4276" s="7">
        <v>4290.2</v>
      </c>
      <c r="G4276" s="7">
        <v>1135.96</v>
      </c>
    </row>
    <row r="4277" spans="1:7">
      <c r="A4277" s="54">
        <v>44759</v>
      </c>
      <c r="B4277" s="7">
        <v>3276.85</v>
      </c>
      <c r="C4277" s="7">
        <v>4074.7</v>
      </c>
      <c r="D4277" s="7">
        <v>6945.82</v>
      </c>
      <c r="E4277" s="7">
        <v>912.92</v>
      </c>
      <c r="F4277" s="7">
        <v>4290.2</v>
      </c>
      <c r="G4277" s="7">
        <v>1135.96</v>
      </c>
    </row>
    <row r="4278" spans="1:7">
      <c r="A4278" s="54">
        <v>44760</v>
      </c>
      <c r="B4278" s="7">
        <v>3276.85</v>
      </c>
      <c r="C4278" s="7">
        <v>4074.7</v>
      </c>
      <c r="D4278" s="7">
        <v>6875.29</v>
      </c>
      <c r="E4278" s="7">
        <v>970.03</v>
      </c>
      <c r="F4278" s="7">
        <v>4143.68</v>
      </c>
      <c r="G4278" s="7">
        <v>1135.96</v>
      </c>
    </row>
    <row r="4279" spans="1:7">
      <c r="A4279" s="54">
        <v>44761</v>
      </c>
      <c r="B4279" s="7">
        <v>3276.85</v>
      </c>
      <c r="C4279" s="7">
        <v>4074.7</v>
      </c>
      <c r="D4279" s="7">
        <v>6875.29</v>
      </c>
      <c r="E4279" s="7">
        <v>1031.74</v>
      </c>
      <c r="F4279" s="7">
        <v>4143.68</v>
      </c>
      <c r="G4279" s="7">
        <v>1135.96</v>
      </c>
    </row>
    <row r="4280" spans="1:7">
      <c r="A4280" s="54">
        <v>44762</v>
      </c>
      <c r="B4280" s="7">
        <v>3276.85</v>
      </c>
      <c r="C4280" s="7">
        <v>4074.7</v>
      </c>
      <c r="D4280" s="7">
        <v>6875.29</v>
      </c>
      <c r="E4280" s="7">
        <v>1046.47</v>
      </c>
      <c r="F4280" s="7">
        <v>4143.68</v>
      </c>
      <c r="G4280" s="7">
        <v>1135.96</v>
      </c>
    </row>
    <row r="4281" spans="1:7">
      <c r="A4281" s="54">
        <v>44763</v>
      </c>
      <c r="B4281" s="7">
        <v>3276.85</v>
      </c>
      <c r="C4281" s="7">
        <v>4074.7</v>
      </c>
      <c r="D4281" s="7">
        <v>6875.29</v>
      </c>
      <c r="E4281" s="7">
        <v>1021.54</v>
      </c>
      <c r="F4281" s="7">
        <v>4143.68</v>
      </c>
      <c r="G4281" s="7">
        <v>1135.96</v>
      </c>
    </row>
    <row r="4282" spans="1:7">
      <c r="A4282" s="54">
        <v>44764</v>
      </c>
      <c r="B4282" s="7">
        <v>3229.72</v>
      </c>
      <c r="C4282" s="7">
        <v>3996.77</v>
      </c>
      <c r="D4282" s="7">
        <v>6875.29</v>
      </c>
      <c r="E4282" s="7">
        <v>968.01</v>
      </c>
      <c r="F4282" s="7">
        <v>4143.68</v>
      </c>
      <c r="G4282" s="7">
        <v>1188.3499999999999</v>
      </c>
    </row>
    <row r="4283" spans="1:7">
      <c r="A4283" s="54">
        <v>44765</v>
      </c>
      <c r="B4283" s="7">
        <v>3229.72</v>
      </c>
      <c r="C4283" s="7">
        <v>3996.77</v>
      </c>
      <c r="D4283" s="7">
        <v>6875.29</v>
      </c>
      <c r="E4283" s="7">
        <v>968.01</v>
      </c>
      <c r="F4283" s="7">
        <v>4143.68</v>
      </c>
      <c r="G4283" s="7">
        <v>1188.3499999999999</v>
      </c>
    </row>
    <row r="4284" spans="1:7">
      <c r="A4284" s="54">
        <v>44766</v>
      </c>
      <c r="B4284" s="7">
        <v>3229.72</v>
      </c>
      <c r="C4284" s="7">
        <v>3996.77</v>
      </c>
      <c r="D4284" s="7">
        <v>6875.29</v>
      </c>
      <c r="E4284" s="7">
        <v>968.01</v>
      </c>
      <c r="F4284" s="7">
        <v>4143.68</v>
      </c>
      <c r="G4284" s="7">
        <v>1188.3499999999999</v>
      </c>
    </row>
    <row r="4285" spans="1:7">
      <c r="A4285" s="54">
        <v>44767</v>
      </c>
      <c r="B4285" s="7">
        <v>3229.72</v>
      </c>
      <c r="C4285" s="7">
        <v>3996.77</v>
      </c>
      <c r="D4285" s="7">
        <v>6823.52</v>
      </c>
      <c r="E4285" s="7">
        <v>938.72</v>
      </c>
      <c r="F4285" s="7">
        <v>4052.94</v>
      </c>
      <c r="G4285" s="7">
        <v>1188.3499999999999</v>
      </c>
    </row>
    <row r="4286" spans="1:7">
      <c r="A4286" s="54">
        <v>44768</v>
      </c>
      <c r="B4286" s="7">
        <v>3229.72</v>
      </c>
      <c r="C4286" s="7">
        <v>3996.77</v>
      </c>
      <c r="D4286" s="7">
        <v>6823.52</v>
      </c>
      <c r="E4286" s="7">
        <v>925.93</v>
      </c>
      <c r="F4286" s="7">
        <v>4052.94</v>
      </c>
      <c r="G4286" s="7">
        <v>1188.3499999999999</v>
      </c>
    </row>
    <row r="4287" spans="1:7">
      <c r="A4287" s="54">
        <v>44769</v>
      </c>
      <c r="B4287" s="7">
        <v>3229.72</v>
      </c>
      <c r="C4287" s="7">
        <v>3996.77</v>
      </c>
      <c r="D4287" s="7">
        <v>6823.52</v>
      </c>
      <c r="E4287" s="7">
        <v>919.89</v>
      </c>
      <c r="F4287" s="7">
        <v>4052.94</v>
      </c>
      <c r="G4287" s="7">
        <v>1188.3499999999999</v>
      </c>
    </row>
    <row r="4288" spans="1:7">
      <c r="A4288" s="54">
        <v>44770</v>
      </c>
      <c r="B4288" s="7">
        <v>3229.72</v>
      </c>
      <c r="C4288" s="7">
        <v>3996.77</v>
      </c>
      <c r="D4288" s="7">
        <v>6823.52</v>
      </c>
      <c r="E4288" s="7">
        <v>919.93</v>
      </c>
      <c r="F4288" s="7">
        <v>4052.94</v>
      </c>
      <c r="G4288" s="7">
        <v>1188.3499999999999</v>
      </c>
    </row>
    <row r="4289" spans="1:7">
      <c r="A4289" s="54">
        <v>44771</v>
      </c>
      <c r="B4289" s="7">
        <v>3188.61</v>
      </c>
      <c r="C4289" s="7">
        <v>3887.85</v>
      </c>
      <c r="D4289" s="7">
        <v>6823.52</v>
      </c>
      <c r="E4289" s="7">
        <v>921.31</v>
      </c>
      <c r="F4289" s="7">
        <v>4052.94</v>
      </c>
      <c r="G4289" s="7">
        <v>1151.75</v>
      </c>
    </row>
    <row r="4290" spans="1:7">
      <c r="A4290" s="54">
        <v>44772</v>
      </c>
      <c r="B4290" s="7">
        <v>3188.61</v>
      </c>
      <c r="C4290" s="7">
        <v>3887.85</v>
      </c>
      <c r="D4290" s="7">
        <v>6823.52</v>
      </c>
      <c r="E4290" s="7">
        <v>921.31</v>
      </c>
      <c r="F4290" s="7">
        <v>4052.94</v>
      </c>
      <c r="G4290" s="7">
        <v>1151.75</v>
      </c>
    </row>
    <row r="4291" spans="1:7">
      <c r="A4291" s="54">
        <v>44773</v>
      </c>
      <c r="B4291" s="7">
        <v>3188.61</v>
      </c>
      <c r="C4291" s="7">
        <v>3887.85</v>
      </c>
      <c r="D4291" s="7">
        <v>6823.52</v>
      </c>
      <c r="E4291" s="7">
        <v>921.31</v>
      </c>
      <c r="F4291" s="7">
        <v>4052.94</v>
      </c>
      <c r="G4291" s="7">
        <v>1151.75</v>
      </c>
    </row>
    <row r="4292" spans="1:7">
      <c r="A4292" s="54">
        <v>44774</v>
      </c>
      <c r="B4292" s="7">
        <v>3188.61</v>
      </c>
      <c r="C4292" s="7">
        <v>3887.85</v>
      </c>
      <c r="D4292" s="7">
        <v>6730.6</v>
      </c>
      <c r="E4292" s="7">
        <v>934.29</v>
      </c>
      <c r="F4292" s="7">
        <v>3589.82</v>
      </c>
      <c r="G4292" s="7">
        <v>1151.75</v>
      </c>
    </row>
    <row r="4293" spans="1:7">
      <c r="A4293" s="54">
        <v>44775</v>
      </c>
      <c r="B4293" s="7">
        <v>3188.61</v>
      </c>
      <c r="C4293" s="7">
        <v>3887.85</v>
      </c>
      <c r="D4293" s="7">
        <v>6730.6</v>
      </c>
      <c r="E4293" s="7">
        <v>954.28</v>
      </c>
      <c r="F4293" s="7">
        <v>3589.82</v>
      </c>
      <c r="G4293" s="7">
        <v>1151.75</v>
      </c>
    </row>
    <row r="4294" spans="1:7">
      <c r="A4294" s="54">
        <v>44776</v>
      </c>
      <c r="B4294" s="7">
        <v>3188.61</v>
      </c>
      <c r="C4294" s="7">
        <v>3887.85</v>
      </c>
      <c r="D4294" s="7">
        <v>6730.6</v>
      </c>
      <c r="E4294" s="7">
        <v>961.56</v>
      </c>
      <c r="F4294" s="7">
        <v>3589.82</v>
      </c>
      <c r="G4294" s="7">
        <v>1151.75</v>
      </c>
    </row>
    <row r="4295" spans="1:7">
      <c r="A4295" s="54">
        <v>44777</v>
      </c>
      <c r="B4295" s="7">
        <v>3188.61</v>
      </c>
      <c r="C4295" s="7">
        <v>3887.85</v>
      </c>
      <c r="D4295" s="7">
        <v>6730.6</v>
      </c>
      <c r="E4295" s="7">
        <v>959.64</v>
      </c>
      <c r="F4295" s="7">
        <v>3589.82</v>
      </c>
      <c r="G4295" s="7">
        <v>1151.75</v>
      </c>
    </row>
    <row r="4296" spans="1:7">
      <c r="A4296" s="54">
        <v>44778</v>
      </c>
      <c r="B4296" s="7">
        <v>3163.45</v>
      </c>
      <c r="C4296" s="7">
        <v>3739.72</v>
      </c>
      <c r="D4296" s="7">
        <v>6730.6</v>
      </c>
      <c r="E4296" s="7">
        <v>959.19</v>
      </c>
      <c r="F4296" s="7">
        <v>3589.82</v>
      </c>
      <c r="G4296" s="7">
        <v>1167.6099999999999</v>
      </c>
    </row>
    <row r="4297" spans="1:7">
      <c r="A4297" s="54">
        <v>44779</v>
      </c>
      <c r="B4297" s="7">
        <v>3163.45</v>
      </c>
      <c r="C4297" s="7">
        <v>3739.72</v>
      </c>
      <c r="D4297" s="7">
        <v>6730.6</v>
      </c>
      <c r="E4297" s="7">
        <v>959.19</v>
      </c>
      <c r="F4297" s="7">
        <v>3589.82</v>
      </c>
      <c r="G4297" s="7">
        <v>1167.6099999999999</v>
      </c>
    </row>
    <row r="4298" spans="1:7">
      <c r="A4298" s="54">
        <v>44780</v>
      </c>
      <c r="B4298" s="7">
        <v>3163.45</v>
      </c>
      <c r="C4298" s="7">
        <v>3739.72</v>
      </c>
      <c r="D4298" s="7">
        <v>6730.6</v>
      </c>
      <c r="E4298" s="7">
        <v>959.19</v>
      </c>
      <c r="F4298" s="7">
        <v>3589.82</v>
      </c>
      <c r="G4298" s="7">
        <v>1167.6099999999999</v>
      </c>
    </row>
    <row r="4299" spans="1:7">
      <c r="A4299" s="54">
        <v>44781</v>
      </c>
      <c r="B4299" s="7">
        <v>3163.45</v>
      </c>
      <c r="C4299" s="7">
        <v>3739.72</v>
      </c>
      <c r="D4299" s="7">
        <v>6483.75</v>
      </c>
      <c r="E4299" s="7">
        <v>966.69</v>
      </c>
      <c r="F4299" s="7">
        <v>3483.2</v>
      </c>
      <c r="G4299" s="7">
        <v>1167.6099999999999</v>
      </c>
    </row>
    <row r="4300" spans="1:7">
      <c r="A4300" s="54">
        <v>44782</v>
      </c>
      <c r="B4300" s="7">
        <v>3163.45</v>
      </c>
      <c r="C4300" s="7">
        <v>3739.72</v>
      </c>
      <c r="D4300" s="7">
        <v>6483.75</v>
      </c>
      <c r="E4300" s="7">
        <v>970.2</v>
      </c>
      <c r="F4300" s="7">
        <v>3483.2</v>
      </c>
      <c r="G4300" s="7">
        <v>1167.6099999999999</v>
      </c>
    </row>
    <row r="4301" spans="1:7">
      <c r="A4301" s="54">
        <v>44783</v>
      </c>
      <c r="B4301" s="7">
        <v>3163.45</v>
      </c>
      <c r="C4301" s="7">
        <v>3739.72</v>
      </c>
      <c r="D4301" s="7">
        <v>6483.75</v>
      </c>
      <c r="E4301" s="7">
        <v>973.13</v>
      </c>
      <c r="F4301" s="7">
        <v>3483.2</v>
      </c>
      <c r="G4301" s="7">
        <v>1167.6099999999999</v>
      </c>
    </row>
    <row r="4302" spans="1:7">
      <c r="A4302" s="54">
        <v>44784</v>
      </c>
      <c r="B4302" s="7">
        <v>3163.45</v>
      </c>
      <c r="C4302" s="7">
        <v>3739.72</v>
      </c>
      <c r="D4302" s="7">
        <v>6483.75</v>
      </c>
      <c r="E4302" s="7">
        <v>969.55</v>
      </c>
      <c r="F4302" s="7">
        <v>3483.2</v>
      </c>
      <c r="G4302" s="7">
        <v>1167.6099999999999</v>
      </c>
    </row>
    <row r="4303" spans="1:7">
      <c r="A4303" s="54">
        <v>44785</v>
      </c>
      <c r="B4303" s="7">
        <v>3073.28</v>
      </c>
      <c r="C4303" s="7">
        <v>3562.67</v>
      </c>
      <c r="D4303" s="7">
        <v>6483.75</v>
      </c>
      <c r="E4303" s="7">
        <v>965.69</v>
      </c>
      <c r="F4303" s="7">
        <v>3483.2</v>
      </c>
      <c r="G4303" s="7">
        <v>1174.51</v>
      </c>
    </row>
    <row r="4304" spans="1:7">
      <c r="A4304" s="54">
        <v>44786</v>
      </c>
      <c r="B4304" s="7">
        <v>3073.28</v>
      </c>
      <c r="C4304" s="7">
        <v>3562.67</v>
      </c>
      <c r="D4304" s="7">
        <v>6483.75</v>
      </c>
      <c r="E4304" s="7">
        <v>965.69</v>
      </c>
      <c r="F4304" s="7">
        <v>3483.2</v>
      </c>
      <c r="G4304" s="7">
        <v>1174.51</v>
      </c>
    </row>
    <row r="4305" spans="1:7">
      <c r="A4305" s="54">
        <v>44787</v>
      </c>
      <c r="B4305" s="7">
        <v>3073.28</v>
      </c>
      <c r="C4305" s="7">
        <v>3562.67</v>
      </c>
      <c r="D4305" s="7">
        <v>6483.75</v>
      </c>
      <c r="E4305" s="7">
        <v>965.69</v>
      </c>
      <c r="F4305" s="7">
        <v>3483.2</v>
      </c>
      <c r="G4305" s="7">
        <v>1174.51</v>
      </c>
    </row>
    <row r="4306" spans="1:7">
      <c r="A4306" s="54">
        <v>44788</v>
      </c>
      <c r="B4306" s="7">
        <v>3073.28</v>
      </c>
      <c r="C4306" s="7">
        <v>3562.67</v>
      </c>
      <c r="D4306" s="7">
        <v>6238.88</v>
      </c>
      <c r="E4306" s="7">
        <v>962.67</v>
      </c>
      <c r="F4306" s="7">
        <v>3577.34</v>
      </c>
      <c r="G4306" s="7">
        <v>1174.51</v>
      </c>
    </row>
    <row r="4307" spans="1:7">
      <c r="A4307" s="54">
        <v>44789</v>
      </c>
      <c r="B4307" s="7">
        <v>3073.28</v>
      </c>
      <c r="C4307" s="7">
        <v>3562.67</v>
      </c>
      <c r="D4307" s="7">
        <v>6238.88</v>
      </c>
      <c r="E4307" s="7">
        <v>957.26</v>
      </c>
      <c r="F4307" s="7">
        <v>3577.34</v>
      </c>
      <c r="G4307" s="7">
        <v>1174.51</v>
      </c>
    </row>
    <row r="4308" spans="1:7">
      <c r="A4308" s="54">
        <v>44790</v>
      </c>
      <c r="B4308" s="7">
        <v>3073.28</v>
      </c>
      <c r="C4308" s="7">
        <v>3562.67</v>
      </c>
      <c r="D4308" s="7">
        <v>6238.88</v>
      </c>
      <c r="E4308" s="7">
        <v>949.17</v>
      </c>
      <c r="F4308" s="7">
        <v>3577.34</v>
      </c>
      <c r="G4308" s="7">
        <v>1174.51</v>
      </c>
    </row>
    <row r="4309" spans="1:7">
      <c r="A4309" s="54">
        <v>44791</v>
      </c>
      <c r="B4309" s="7">
        <v>3073.28</v>
      </c>
      <c r="C4309" s="7">
        <v>3562.67</v>
      </c>
      <c r="D4309" s="7">
        <v>6238.88</v>
      </c>
      <c r="E4309" s="7">
        <v>949.17</v>
      </c>
      <c r="F4309" s="7">
        <v>3577.34</v>
      </c>
      <c r="G4309" s="7">
        <v>1174.51</v>
      </c>
    </row>
    <row r="4310" spans="1:7">
      <c r="A4310" s="54">
        <v>44792</v>
      </c>
      <c r="B4310" s="7">
        <v>2993.67</v>
      </c>
      <c r="C4310" s="7">
        <v>3429.83</v>
      </c>
      <c r="D4310" s="7">
        <v>6238.88</v>
      </c>
      <c r="E4310" s="7">
        <v>927.75</v>
      </c>
      <c r="F4310" s="7">
        <v>3577.34</v>
      </c>
      <c r="G4310" s="7">
        <v>1163.97</v>
      </c>
    </row>
    <row r="4311" spans="1:7">
      <c r="A4311" s="54">
        <v>44793</v>
      </c>
      <c r="B4311" s="7">
        <v>2993.67</v>
      </c>
      <c r="C4311" s="7">
        <v>3429.83</v>
      </c>
      <c r="D4311" s="7">
        <v>6238.88</v>
      </c>
      <c r="E4311" s="7">
        <v>927.75</v>
      </c>
      <c r="F4311" s="7">
        <v>3577.34</v>
      </c>
      <c r="G4311" s="7">
        <v>1163.97</v>
      </c>
    </row>
    <row r="4312" spans="1:7">
      <c r="A4312" s="54">
        <v>44794</v>
      </c>
      <c r="B4312" s="7">
        <v>2993.67</v>
      </c>
      <c r="C4312" s="7">
        <v>3429.83</v>
      </c>
      <c r="D4312" s="7">
        <v>6238.88</v>
      </c>
      <c r="E4312" s="7">
        <v>927.75</v>
      </c>
      <c r="F4312" s="7">
        <v>3577.34</v>
      </c>
      <c r="G4312" s="7">
        <v>1163.97</v>
      </c>
    </row>
    <row r="4313" spans="1:7">
      <c r="A4313" s="54">
        <v>44795</v>
      </c>
      <c r="B4313" s="7">
        <v>2993.67</v>
      </c>
      <c r="C4313" s="7">
        <v>3429.83</v>
      </c>
      <c r="D4313" s="7">
        <v>6073.69</v>
      </c>
      <c r="E4313" s="7">
        <v>901.54</v>
      </c>
      <c r="F4313" s="7">
        <v>3335.29</v>
      </c>
      <c r="G4313" s="7">
        <v>1163.97</v>
      </c>
    </row>
    <row r="4314" spans="1:7">
      <c r="A4314" s="54">
        <v>44796</v>
      </c>
      <c r="B4314" s="7">
        <v>2993.67</v>
      </c>
      <c r="C4314" s="7">
        <v>3429.83</v>
      </c>
      <c r="D4314" s="7">
        <v>6073.69</v>
      </c>
      <c r="E4314" s="7">
        <v>876.61</v>
      </c>
      <c r="F4314" s="7">
        <v>3335.29</v>
      </c>
      <c r="G4314" s="7">
        <v>1163.97</v>
      </c>
    </row>
    <row r="4315" spans="1:7">
      <c r="A4315" s="54">
        <v>44797</v>
      </c>
      <c r="B4315" s="7">
        <v>2993.67</v>
      </c>
      <c r="C4315" s="7">
        <v>3429.83</v>
      </c>
      <c r="D4315" s="7">
        <v>6073.69</v>
      </c>
      <c r="E4315" s="7">
        <v>851.41</v>
      </c>
      <c r="F4315" s="7">
        <v>3335.29</v>
      </c>
      <c r="G4315" s="7">
        <v>1163.97</v>
      </c>
    </row>
    <row r="4316" spans="1:7">
      <c r="A4316" s="54">
        <v>44798</v>
      </c>
      <c r="B4316" s="7">
        <v>2993.67</v>
      </c>
      <c r="C4316" s="7">
        <v>3429.83</v>
      </c>
      <c r="D4316" s="7">
        <v>6073.69</v>
      </c>
      <c r="E4316" s="7">
        <v>807.8</v>
      </c>
      <c r="F4316" s="7">
        <v>3335.29</v>
      </c>
      <c r="G4316" s="7">
        <v>1163.97</v>
      </c>
    </row>
    <row r="4317" spans="1:7">
      <c r="A4317" s="54">
        <v>44799</v>
      </c>
      <c r="B4317" s="7">
        <v>2904</v>
      </c>
      <c r="C4317" s="7">
        <v>3154.26</v>
      </c>
      <c r="D4317" s="7">
        <v>6073.69</v>
      </c>
      <c r="E4317" s="7">
        <v>764.6</v>
      </c>
      <c r="F4317" s="7">
        <v>3335.29</v>
      </c>
      <c r="G4317" s="7">
        <v>1118.08</v>
      </c>
    </row>
    <row r="4318" spans="1:7">
      <c r="A4318" s="54">
        <v>44800</v>
      </c>
      <c r="B4318" s="7">
        <v>2904</v>
      </c>
      <c r="C4318" s="7">
        <v>3154.26</v>
      </c>
      <c r="D4318" s="7">
        <v>6073.69</v>
      </c>
      <c r="E4318" s="7">
        <v>764.6</v>
      </c>
      <c r="F4318" s="7">
        <v>3335.29</v>
      </c>
      <c r="G4318" s="7">
        <v>1118.08</v>
      </c>
    </row>
    <row r="4319" spans="1:7">
      <c r="A4319" s="54">
        <v>44801</v>
      </c>
      <c r="B4319" s="7">
        <v>2904</v>
      </c>
      <c r="C4319" s="7">
        <v>3154.26</v>
      </c>
      <c r="D4319" s="7">
        <v>6073.69</v>
      </c>
      <c r="E4319" s="7">
        <v>764.6</v>
      </c>
      <c r="F4319" s="7">
        <v>3335.29</v>
      </c>
      <c r="G4319" s="7">
        <v>1118.08</v>
      </c>
    </row>
    <row r="4320" spans="1:7">
      <c r="A4320" s="54">
        <v>44802</v>
      </c>
      <c r="B4320" s="7">
        <v>2904</v>
      </c>
      <c r="C4320" s="7">
        <v>3154.26</v>
      </c>
      <c r="D4320" s="7">
        <v>5799.76</v>
      </c>
      <c r="E4320" s="7">
        <v>743.31</v>
      </c>
      <c r="F4320" s="7">
        <v>3139.1</v>
      </c>
      <c r="G4320" s="7">
        <v>1118.08</v>
      </c>
    </row>
    <row r="4321" spans="1:7">
      <c r="A4321" s="54">
        <v>44803</v>
      </c>
      <c r="B4321" s="7">
        <v>2904</v>
      </c>
      <c r="C4321" s="7">
        <v>3154.26</v>
      </c>
      <c r="D4321" s="7">
        <v>5799.76</v>
      </c>
      <c r="E4321" s="7">
        <v>732.85</v>
      </c>
      <c r="F4321" s="7">
        <v>3139.1</v>
      </c>
      <c r="G4321" s="7">
        <v>1118.08</v>
      </c>
    </row>
    <row r="4322" spans="1:7">
      <c r="A4322" s="54">
        <v>44804</v>
      </c>
      <c r="B4322" s="7">
        <v>2904</v>
      </c>
      <c r="C4322" s="7">
        <v>3154.26</v>
      </c>
      <c r="D4322" s="7">
        <v>5799.76</v>
      </c>
      <c r="E4322" s="7">
        <v>735.41</v>
      </c>
      <c r="F4322" s="7">
        <v>3139.1</v>
      </c>
      <c r="G4322" s="7">
        <v>1118.08</v>
      </c>
    </row>
    <row r="4323" spans="1:7">
      <c r="A4323" s="54">
        <v>44805</v>
      </c>
      <c r="B4323" s="7">
        <v>2904</v>
      </c>
      <c r="C4323" s="7">
        <v>3154.26</v>
      </c>
      <c r="D4323" s="7">
        <v>5799.76</v>
      </c>
      <c r="E4323" s="7">
        <v>754.18</v>
      </c>
      <c r="F4323" s="7">
        <v>3139.1</v>
      </c>
      <c r="G4323" s="7">
        <v>1118.08</v>
      </c>
    </row>
    <row r="4324" spans="1:7">
      <c r="A4324" s="54">
        <v>44806</v>
      </c>
      <c r="B4324" s="7">
        <v>2830.11</v>
      </c>
      <c r="C4324" s="7">
        <v>2847.62</v>
      </c>
      <c r="D4324" s="7">
        <v>5799.76</v>
      </c>
      <c r="E4324" s="7">
        <v>771.87</v>
      </c>
      <c r="F4324" s="7">
        <v>3139.1</v>
      </c>
      <c r="G4324" s="7">
        <v>1077.8699999999999</v>
      </c>
    </row>
    <row r="4325" spans="1:7">
      <c r="A4325" s="54">
        <v>44807</v>
      </c>
      <c r="B4325" s="7">
        <v>2830.11</v>
      </c>
      <c r="C4325" s="7">
        <v>2847.62</v>
      </c>
      <c r="D4325" s="7">
        <v>5799.76</v>
      </c>
      <c r="E4325" s="7">
        <v>771.87</v>
      </c>
      <c r="F4325" s="7">
        <v>3139.1</v>
      </c>
      <c r="G4325" s="7">
        <v>1077.8699999999999</v>
      </c>
    </row>
    <row r="4326" spans="1:7">
      <c r="A4326" s="54">
        <v>44808</v>
      </c>
      <c r="B4326" s="7">
        <v>2830.11</v>
      </c>
      <c r="C4326" s="7">
        <v>2847.62</v>
      </c>
      <c r="D4326" s="7">
        <v>5799.76</v>
      </c>
      <c r="E4326" s="7">
        <v>771.87</v>
      </c>
      <c r="F4326" s="7">
        <v>3139.1</v>
      </c>
      <c r="G4326" s="7">
        <v>1077.8699999999999</v>
      </c>
    </row>
    <row r="4327" spans="1:7">
      <c r="A4327" s="54">
        <v>44809</v>
      </c>
      <c r="B4327" s="7">
        <v>2830.11</v>
      </c>
      <c r="C4327" s="7">
        <v>2847.62</v>
      </c>
      <c r="D4327" s="7">
        <v>5470.47</v>
      </c>
      <c r="E4327" s="7">
        <v>786.66</v>
      </c>
      <c r="F4327" s="7">
        <v>2636.33</v>
      </c>
      <c r="G4327" s="7">
        <v>1077.8699999999999</v>
      </c>
    </row>
    <row r="4328" spans="1:7">
      <c r="A4328" s="54">
        <v>44810</v>
      </c>
      <c r="B4328" s="7">
        <v>2830.11</v>
      </c>
      <c r="C4328" s="7">
        <v>2847.62</v>
      </c>
      <c r="D4328" s="7">
        <v>5470.47</v>
      </c>
      <c r="E4328" s="7">
        <v>792.35</v>
      </c>
      <c r="F4328" s="7">
        <v>2636.33</v>
      </c>
      <c r="G4328" s="7">
        <v>1077.8699999999999</v>
      </c>
    </row>
    <row r="4329" spans="1:7">
      <c r="A4329" s="54">
        <v>44811</v>
      </c>
      <c r="B4329" s="7">
        <v>2830.11</v>
      </c>
      <c r="C4329" s="7">
        <v>2847.62</v>
      </c>
      <c r="D4329" s="7">
        <v>5470.47</v>
      </c>
      <c r="E4329" s="7">
        <v>792.35</v>
      </c>
      <c r="F4329" s="7">
        <v>2636.33</v>
      </c>
      <c r="G4329" s="7">
        <v>1077.8699999999999</v>
      </c>
    </row>
    <row r="4330" spans="1:7">
      <c r="A4330" s="54">
        <v>44812</v>
      </c>
      <c r="B4330" s="7">
        <v>2830.11</v>
      </c>
      <c r="C4330" s="7">
        <v>2847.62</v>
      </c>
      <c r="D4330" s="7">
        <v>5470.47</v>
      </c>
      <c r="E4330" s="7">
        <v>794.12</v>
      </c>
      <c r="F4330" s="7">
        <v>2636.33</v>
      </c>
      <c r="G4330" s="7">
        <v>1077.8699999999999</v>
      </c>
    </row>
    <row r="4331" spans="1:7">
      <c r="A4331" s="54">
        <v>44813</v>
      </c>
      <c r="B4331" s="7">
        <v>2722.77</v>
      </c>
      <c r="C4331" s="7">
        <v>2562.12</v>
      </c>
      <c r="D4331" s="7">
        <v>5470.47</v>
      </c>
      <c r="E4331" s="7">
        <v>781.44</v>
      </c>
      <c r="F4331" s="7">
        <v>2636.33</v>
      </c>
      <c r="G4331" s="7">
        <v>1098.7</v>
      </c>
    </row>
    <row r="4332" spans="1:7">
      <c r="A4332" s="54">
        <v>44814</v>
      </c>
      <c r="B4332" s="7">
        <v>2722.77</v>
      </c>
      <c r="C4332" s="7">
        <v>2562.12</v>
      </c>
      <c r="D4332" s="7">
        <v>5470.47</v>
      </c>
      <c r="E4332" s="7">
        <v>781.44</v>
      </c>
      <c r="F4332" s="7">
        <v>2636.33</v>
      </c>
      <c r="G4332" s="7">
        <v>1098.7</v>
      </c>
    </row>
    <row r="4333" spans="1:7">
      <c r="A4333" s="54">
        <v>44815</v>
      </c>
      <c r="B4333" s="7">
        <v>2722.77</v>
      </c>
      <c r="C4333" s="7">
        <v>2562.12</v>
      </c>
      <c r="D4333" s="7">
        <v>5470.47</v>
      </c>
      <c r="E4333" s="7">
        <v>781.44</v>
      </c>
      <c r="F4333" s="7">
        <v>2636.33</v>
      </c>
      <c r="G4333" s="7">
        <v>1098.7</v>
      </c>
    </row>
    <row r="4334" spans="1:7">
      <c r="A4334" s="54">
        <v>44816</v>
      </c>
      <c r="B4334" s="7">
        <v>2722.77</v>
      </c>
      <c r="C4334" s="7">
        <v>2562.12</v>
      </c>
      <c r="D4334" s="7">
        <v>5028.58</v>
      </c>
      <c r="E4334" s="7">
        <v>781.44</v>
      </c>
      <c r="F4334" s="7">
        <v>2343.1999999999998</v>
      </c>
      <c r="G4334" s="7">
        <v>1098.7</v>
      </c>
    </row>
    <row r="4335" spans="1:7">
      <c r="A4335" s="54">
        <v>44817</v>
      </c>
      <c r="B4335" s="7">
        <v>2722.77</v>
      </c>
      <c r="C4335" s="7">
        <v>2562.12</v>
      </c>
      <c r="D4335" s="7">
        <v>5028.58</v>
      </c>
      <c r="E4335" s="7">
        <v>782.71</v>
      </c>
      <c r="F4335" s="7">
        <v>2343.1999999999998</v>
      </c>
      <c r="G4335" s="7">
        <v>1098.7</v>
      </c>
    </row>
    <row r="4336" spans="1:7">
      <c r="A4336" s="54">
        <v>44818</v>
      </c>
      <c r="B4336" s="7">
        <v>2722.77</v>
      </c>
      <c r="C4336" s="7">
        <v>2562.12</v>
      </c>
      <c r="D4336" s="7">
        <v>5028.58</v>
      </c>
      <c r="E4336" s="7">
        <v>782.71</v>
      </c>
      <c r="F4336" s="7">
        <v>2343.1999999999998</v>
      </c>
      <c r="G4336" s="7">
        <v>1098.7</v>
      </c>
    </row>
    <row r="4337" spans="1:7">
      <c r="A4337" s="54">
        <v>44819</v>
      </c>
      <c r="B4337" s="7">
        <v>2722.77</v>
      </c>
      <c r="C4337" s="7">
        <v>2562.12</v>
      </c>
      <c r="D4337" s="7">
        <v>5028.58</v>
      </c>
      <c r="E4337" s="7">
        <v>839.53</v>
      </c>
      <c r="F4337" s="7">
        <v>2343.1999999999998</v>
      </c>
      <c r="G4337" s="7">
        <v>1098.7</v>
      </c>
    </row>
    <row r="4338" spans="1:7">
      <c r="A4338" s="54">
        <v>44820</v>
      </c>
      <c r="B4338" s="7">
        <v>2609.09</v>
      </c>
      <c r="C4338" s="7">
        <v>2312.65</v>
      </c>
      <c r="D4338" s="7">
        <v>5028.58</v>
      </c>
      <c r="E4338" s="7">
        <v>854.73</v>
      </c>
      <c r="F4338" s="7">
        <v>2343.1999999999998</v>
      </c>
      <c r="G4338" s="7">
        <v>1114.3</v>
      </c>
    </row>
    <row r="4339" spans="1:7">
      <c r="A4339" s="54">
        <v>44821</v>
      </c>
      <c r="B4339" s="7">
        <v>2609.09</v>
      </c>
      <c r="C4339" s="7">
        <v>2312.65</v>
      </c>
      <c r="D4339" s="7">
        <v>5028.58</v>
      </c>
      <c r="E4339" s="7">
        <v>854.73</v>
      </c>
      <c r="F4339" s="7">
        <v>2343.1999999999998</v>
      </c>
      <c r="G4339" s="7">
        <v>1114.3</v>
      </c>
    </row>
    <row r="4340" spans="1:7">
      <c r="A4340" s="54">
        <v>44822</v>
      </c>
      <c r="B4340" s="7">
        <v>2609.09</v>
      </c>
      <c r="C4340" s="7">
        <v>2312.65</v>
      </c>
      <c r="D4340" s="7">
        <v>5028.58</v>
      </c>
      <c r="E4340" s="7">
        <v>854.73</v>
      </c>
      <c r="F4340" s="7">
        <v>2343.1999999999998</v>
      </c>
      <c r="G4340" s="7">
        <v>1114.3</v>
      </c>
    </row>
    <row r="4341" spans="1:7">
      <c r="A4341" s="54">
        <v>44823</v>
      </c>
      <c r="B4341" s="7">
        <v>2609.09</v>
      </c>
      <c r="C4341" s="7">
        <v>2312.65</v>
      </c>
      <c r="D4341" s="7">
        <v>4776.3100000000004</v>
      </c>
      <c r="E4341" s="7">
        <v>863.08</v>
      </c>
      <c r="F4341" s="7">
        <v>2269.8200000000002</v>
      </c>
      <c r="G4341" s="7">
        <v>1114.3</v>
      </c>
    </row>
    <row r="4342" spans="1:7">
      <c r="A4342" s="54">
        <v>44824</v>
      </c>
      <c r="B4342" s="7">
        <v>2609.09</v>
      </c>
      <c r="C4342" s="7">
        <v>2312.65</v>
      </c>
      <c r="D4342" s="7">
        <v>4776.3100000000004</v>
      </c>
      <c r="E4342" s="7">
        <v>873.22</v>
      </c>
      <c r="F4342" s="7">
        <v>2269.8200000000002</v>
      </c>
      <c r="G4342" s="7">
        <v>1114.3</v>
      </c>
    </row>
    <row r="4343" spans="1:7">
      <c r="A4343" s="54">
        <v>44825</v>
      </c>
      <c r="B4343" s="7">
        <v>2609.09</v>
      </c>
      <c r="C4343" s="7">
        <v>2312.65</v>
      </c>
      <c r="D4343" s="7">
        <v>4776.3100000000004</v>
      </c>
      <c r="E4343" s="7">
        <v>873.07</v>
      </c>
      <c r="F4343" s="7">
        <v>2269.8200000000002</v>
      </c>
      <c r="G4343" s="7">
        <v>1114.3</v>
      </c>
    </row>
    <row r="4344" spans="1:7">
      <c r="A4344" s="54">
        <v>44826</v>
      </c>
      <c r="B4344" s="7">
        <v>2609.09</v>
      </c>
      <c r="C4344" s="7">
        <v>2312.65</v>
      </c>
      <c r="D4344" s="7">
        <v>4776.3100000000004</v>
      </c>
      <c r="E4344" s="7">
        <v>864.39</v>
      </c>
      <c r="F4344" s="7">
        <v>2269.8200000000002</v>
      </c>
      <c r="G4344" s="7">
        <v>1114.3</v>
      </c>
    </row>
    <row r="4345" spans="1:7">
      <c r="A4345" s="54">
        <v>44827</v>
      </c>
      <c r="B4345" s="7">
        <v>2475.9699999999998</v>
      </c>
      <c r="C4345" s="7">
        <v>2072.04</v>
      </c>
      <c r="D4345" s="7">
        <v>4776.3100000000004</v>
      </c>
      <c r="E4345" s="7">
        <v>857.49</v>
      </c>
      <c r="F4345" s="7">
        <v>2269.8200000000002</v>
      </c>
      <c r="G4345" s="7">
        <v>1137.4000000000001</v>
      </c>
    </row>
    <row r="4346" spans="1:7">
      <c r="A4346" s="54">
        <v>44828</v>
      </c>
      <c r="B4346" s="7">
        <v>2475.9699999999998</v>
      </c>
      <c r="C4346" s="7">
        <v>2072.04</v>
      </c>
      <c r="D4346" s="7">
        <v>4776.3100000000004</v>
      </c>
      <c r="E4346" s="7">
        <v>857.49</v>
      </c>
      <c r="F4346" s="7">
        <v>2269.8200000000002</v>
      </c>
      <c r="G4346" s="7">
        <v>1137.4000000000001</v>
      </c>
    </row>
    <row r="4347" spans="1:7">
      <c r="A4347" s="54">
        <v>44829</v>
      </c>
      <c r="B4347" s="7">
        <v>2475.9699999999998</v>
      </c>
      <c r="C4347" s="7">
        <v>2072.04</v>
      </c>
      <c r="D4347" s="7">
        <v>4776.3100000000004</v>
      </c>
      <c r="E4347" s="7">
        <v>857.49</v>
      </c>
      <c r="F4347" s="7">
        <v>2269.8200000000002</v>
      </c>
      <c r="G4347" s="7">
        <v>1137.4000000000001</v>
      </c>
    </row>
    <row r="4348" spans="1:7">
      <c r="A4348" s="54">
        <v>44830</v>
      </c>
      <c r="B4348" s="7">
        <v>2475.9699999999998</v>
      </c>
      <c r="C4348" s="7">
        <v>2072.04</v>
      </c>
      <c r="D4348" s="7">
        <v>4361.9399999999996</v>
      </c>
      <c r="E4348" s="7">
        <v>852.07</v>
      </c>
      <c r="F4348" s="7">
        <v>1827.21</v>
      </c>
      <c r="G4348" s="7">
        <v>1137.4000000000001</v>
      </c>
    </row>
    <row r="4349" spans="1:7">
      <c r="A4349" s="54">
        <v>44831</v>
      </c>
      <c r="B4349" s="7">
        <v>2475.9699999999998</v>
      </c>
      <c r="C4349" s="7">
        <v>2072.04</v>
      </c>
      <c r="D4349" s="7">
        <v>4361.9399999999996</v>
      </c>
      <c r="E4349" s="7">
        <v>849.35</v>
      </c>
      <c r="F4349" s="7">
        <v>1827.21</v>
      </c>
      <c r="G4349" s="7">
        <v>1137.4000000000001</v>
      </c>
    </row>
    <row r="4350" spans="1:7">
      <c r="A4350" s="54">
        <v>44832</v>
      </c>
      <c r="B4350" s="7">
        <v>2475.9699999999998</v>
      </c>
      <c r="C4350" s="7">
        <v>2072.04</v>
      </c>
      <c r="D4350" s="7">
        <v>4361.9399999999996</v>
      </c>
      <c r="E4350" s="7">
        <v>855.31</v>
      </c>
      <c r="F4350" s="7">
        <v>1827.21</v>
      </c>
      <c r="G4350" s="7">
        <v>1137.4000000000001</v>
      </c>
    </row>
    <row r="4351" spans="1:7">
      <c r="A4351" s="54">
        <v>44833</v>
      </c>
      <c r="B4351" s="7">
        <v>2475.9699999999998</v>
      </c>
      <c r="C4351" s="7">
        <v>2072.04</v>
      </c>
      <c r="D4351" s="7">
        <v>4361.9399999999996</v>
      </c>
      <c r="E4351" s="7">
        <v>855.31</v>
      </c>
      <c r="F4351" s="7">
        <v>1827.21</v>
      </c>
      <c r="G4351" s="7">
        <v>1137.4000000000001</v>
      </c>
    </row>
    <row r="4352" spans="1:7">
      <c r="A4352" s="54">
        <v>44834</v>
      </c>
      <c r="B4352" s="7">
        <v>2328.81</v>
      </c>
      <c r="C4352" s="7">
        <v>1922.95</v>
      </c>
      <c r="D4352" s="7">
        <v>4361.9399999999996</v>
      </c>
      <c r="E4352" s="7">
        <v>860.14</v>
      </c>
      <c r="F4352" s="7">
        <v>1827.21</v>
      </c>
      <c r="G4352" s="7">
        <v>1136.4000000000001</v>
      </c>
    </row>
    <row r="4353" spans="1:7">
      <c r="A4353" s="54">
        <v>44835</v>
      </c>
      <c r="B4353" s="7">
        <v>2328.81</v>
      </c>
      <c r="C4353" s="7">
        <v>1922.95</v>
      </c>
      <c r="D4353" s="7">
        <v>4361.9399999999996</v>
      </c>
      <c r="E4353" s="7">
        <v>860.14</v>
      </c>
      <c r="F4353" s="7">
        <v>1827.21</v>
      </c>
      <c r="G4353" s="7">
        <v>1136.4000000000001</v>
      </c>
    </row>
    <row r="4354" spans="1:7">
      <c r="A4354" s="54">
        <v>44836</v>
      </c>
      <c r="B4354" s="7">
        <v>2328.81</v>
      </c>
      <c r="C4354" s="7">
        <v>1922.95</v>
      </c>
      <c r="D4354" s="7">
        <v>4361.9399999999996</v>
      </c>
      <c r="E4354" s="7">
        <v>860.14</v>
      </c>
      <c r="F4354" s="7">
        <v>1827.21</v>
      </c>
      <c r="G4354" s="7">
        <v>1136.4000000000001</v>
      </c>
    </row>
    <row r="4355" spans="1:7">
      <c r="A4355" s="54">
        <v>44837</v>
      </c>
      <c r="B4355" s="7">
        <v>2328.81</v>
      </c>
      <c r="C4355" s="7">
        <v>1922.95</v>
      </c>
      <c r="D4355" s="7">
        <v>3936.27</v>
      </c>
      <c r="E4355" s="7">
        <v>860.14</v>
      </c>
      <c r="F4355" s="7">
        <v>1547.47</v>
      </c>
      <c r="G4355" s="7">
        <v>1136.4000000000001</v>
      </c>
    </row>
    <row r="4356" spans="1:7">
      <c r="A4356" s="54">
        <v>44838</v>
      </c>
      <c r="B4356" s="7">
        <v>2328.81</v>
      </c>
      <c r="C4356" s="7">
        <v>1922.95</v>
      </c>
      <c r="D4356" s="7">
        <v>3936.27</v>
      </c>
      <c r="E4356" s="7">
        <v>860.14</v>
      </c>
      <c r="F4356" s="7">
        <v>1547.47</v>
      </c>
      <c r="G4356" s="7">
        <v>1136.4000000000001</v>
      </c>
    </row>
    <row r="4357" spans="1:7">
      <c r="A4357" s="54">
        <v>44839</v>
      </c>
      <c r="B4357" s="7">
        <v>2328.81</v>
      </c>
      <c r="C4357" s="7">
        <v>1922.95</v>
      </c>
      <c r="D4357" s="7">
        <v>3936.27</v>
      </c>
      <c r="E4357" s="7">
        <v>860.14</v>
      </c>
      <c r="F4357" s="7">
        <v>1547.47</v>
      </c>
      <c r="G4357" s="7">
        <v>1136.4000000000001</v>
      </c>
    </row>
    <row r="4358" spans="1:7">
      <c r="A4358" s="54">
        <v>44840</v>
      </c>
      <c r="B4358" s="7">
        <v>2328.81</v>
      </c>
      <c r="C4358" s="7">
        <v>1922.95</v>
      </c>
      <c r="D4358" s="7">
        <v>3936.27</v>
      </c>
      <c r="E4358" s="7">
        <v>860.14</v>
      </c>
      <c r="F4358" s="7">
        <v>1547.47</v>
      </c>
      <c r="G4358" s="7">
        <v>1136.4000000000001</v>
      </c>
    </row>
    <row r="4359" spans="1:7">
      <c r="A4359" s="54">
        <v>44841</v>
      </c>
      <c r="B4359" s="7">
        <v>2328.81</v>
      </c>
      <c r="C4359" s="7">
        <v>1922.95</v>
      </c>
      <c r="D4359" s="7">
        <v>3936.27</v>
      </c>
      <c r="E4359" s="7">
        <v>860.14</v>
      </c>
      <c r="F4359" s="7">
        <v>1547.47</v>
      </c>
      <c r="G4359" s="7">
        <v>1136.4000000000001</v>
      </c>
    </row>
    <row r="4360" spans="1:7">
      <c r="A4360" s="54">
        <v>44842</v>
      </c>
      <c r="B4360" s="7">
        <v>2328.81</v>
      </c>
      <c r="C4360" s="7">
        <v>1922.95</v>
      </c>
      <c r="D4360" s="7">
        <v>3936.27</v>
      </c>
      <c r="E4360" s="7">
        <v>860.14</v>
      </c>
      <c r="F4360" s="7">
        <v>1547.47</v>
      </c>
      <c r="G4360" s="7">
        <v>1136.4000000000001</v>
      </c>
    </row>
    <row r="4361" spans="1:7">
      <c r="A4361" s="54">
        <v>44843</v>
      </c>
      <c r="B4361" s="7">
        <v>2328.81</v>
      </c>
      <c r="C4361" s="7">
        <v>1922.95</v>
      </c>
      <c r="D4361" s="7">
        <v>3936.27</v>
      </c>
      <c r="E4361" s="7">
        <v>860.14</v>
      </c>
      <c r="F4361" s="7">
        <v>1547.47</v>
      </c>
      <c r="G4361" s="7">
        <v>1136.4000000000001</v>
      </c>
    </row>
    <row r="4362" spans="1:7">
      <c r="A4362" s="54">
        <v>44844</v>
      </c>
      <c r="B4362" s="7">
        <v>2328.81</v>
      </c>
      <c r="C4362" s="7">
        <v>1922.95</v>
      </c>
      <c r="D4362" s="7">
        <v>3433.54</v>
      </c>
      <c r="E4362" s="7">
        <v>893.33</v>
      </c>
      <c r="F4362" s="7">
        <v>1387.3</v>
      </c>
      <c r="G4362" s="7">
        <v>1136.4000000000001</v>
      </c>
    </row>
    <row r="4363" spans="1:7">
      <c r="A4363" s="54">
        <v>44845</v>
      </c>
      <c r="B4363" s="7">
        <v>2328.81</v>
      </c>
      <c r="C4363" s="7">
        <v>1922.95</v>
      </c>
      <c r="D4363" s="7">
        <v>3433.54</v>
      </c>
      <c r="E4363" s="7">
        <v>893.33</v>
      </c>
      <c r="F4363" s="7">
        <v>1387.3</v>
      </c>
      <c r="G4363" s="7">
        <v>1136.4000000000001</v>
      </c>
    </row>
    <row r="4364" spans="1:7">
      <c r="A4364" s="54">
        <v>44846</v>
      </c>
      <c r="B4364" s="7">
        <v>2328.81</v>
      </c>
      <c r="C4364" s="7">
        <v>1922.95</v>
      </c>
      <c r="D4364" s="7">
        <v>3433.54</v>
      </c>
      <c r="E4364" s="7">
        <v>893.33</v>
      </c>
      <c r="F4364" s="7">
        <v>1387.3</v>
      </c>
      <c r="G4364" s="7">
        <v>1136.4000000000001</v>
      </c>
    </row>
    <row r="4365" spans="1:7">
      <c r="A4365" s="54">
        <v>44847</v>
      </c>
      <c r="B4365" s="7">
        <v>2328.81</v>
      </c>
      <c r="C4365" s="7">
        <v>1922.95</v>
      </c>
      <c r="D4365" s="7">
        <v>3433.54</v>
      </c>
      <c r="E4365" s="7">
        <v>932.14</v>
      </c>
      <c r="F4365" s="7">
        <v>1387.3</v>
      </c>
      <c r="G4365" s="7">
        <v>1136.4000000000001</v>
      </c>
    </row>
    <row r="4366" spans="1:7">
      <c r="A4366" s="54">
        <v>44848</v>
      </c>
      <c r="B4366" s="7">
        <v>2026.26</v>
      </c>
      <c r="C4366" s="7">
        <v>1814</v>
      </c>
      <c r="D4366" s="7">
        <v>3433.54</v>
      </c>
      <c r="E4366" s="7">
        <v>951.94</v>
      </c>
      <c r="F4366" s="7">
        <v>1387.3</v>
      </c>
      <c r="G4366" s="7">
        <v>1172.46</v>
      </c>
    </row>
    <row r="4367" spans="1:7">
      <c r="A4367" s="54">
        <v>44849</v>
      </c>
      <c r="B4367" s="7">
        <v>2026.26</v>
      </c>
      <c r="C4367" s="7">
        <v>1814</v>
      </c>
      <c r="D4367" s="7">
        <v>3433.54</v>
      </c>
      <c r="E4367" s="7">
        <v>951.94</v>
      </c>
      <c r="F4367" s="7">
        <v>1387.3</v>
      </c>
      <c r="G4367" s="7">
        <v>1172.46</v>
      </c>
    </row>
    <row r="4368" spans="1:7">
      <c r="A4368" s="54">
        <v>44850</v>
      </c>
      <c r="B4368" s="7">
        <v>2026.26</v>
      </c>
      <c r="C4368" s="7">
        <v>1814</v>
      </c>
      <c r="D4368" s="7">
        <v>3433.54</v>
      </c>
      <c r="E4368" s="7">
        <v>951.94</v>
      </c>
      <c r="F4368" s="7">
        <v>1387.3</v>
      </c>
      <c r="G4368" s="7">
        <v>1172.46</v>
      </c>
    </row>
    <row r="4369" spans="1:7">
      <c r="A4369" s="54">
        <v>44851</v>
      </c>
      <c r="B4369" s="7">
        <v>2026.26</v>
      </c>
      <c r="C4369" s="7">
        <v>1814</v>
      </c>
      <c r="D4369" s="7">
        <v>3111.54</v>
      </c>
      <c r="E4369" s="7">
        <v>971.97</v>
      </c>
      <c r="F4369" s="7">
        <v>1195.6300000000001</v>
      </c>
      <c r="G4369" s="7">
        <v>1172.46</v>
      </c>
    </row>
    <row r="4370" spans="1:7">
      <c r="A4370" s="54">
        <v>44852</v>
      </c>
      <c r="B4370" s="7">
        <v>2026.26</v>
      </c>
      <c r="C4370" s="7">
        <v>1814</v>
      </c>
      <c r="D4370" s="7">
        <v>3111.54</v>
      </c>
      <c r="E4370" s="7">
        <v>1001.8</v>
      </c>
      <c r="F4370" s="7">
        <v>1195.6300000000001</v>
      </c>
      <c r="G4370" s="7">
        <v>1172.46</v>
      </c>
    </row>
    <row r="4371" spans="1:7">
      <c r="A4371" s="54">
        <v>44853</v>
      </c>
      <c r="B4371" s="7">
        <v>2026.26</v>
      </c>
      <c r="C4371" s="7">
        <v>1814</v>
      </c>
      <c r="D4371" s="7">
        <v>3111.54</v>
      </c>
      <c r="E4371" s="7">
        <v>1026.6099999999999</v>
      </c>
      <c r="F4371" s="7">
        <v>1195.6300000000001</v>
      </c>
      <c r="G4371" s="7">
        <v>1172.46</v>
      </c>
    </row>
    <row r="4372" spans="1:7">
      <c r="A4372" s="54">
        <v>44854</v>
      </c>
      <c r="B4372" s="7">
        <v>2026.26</v>
      </c>
      <c r="C4372" s="7">
        <v>1814</v>
      </c>
      <c r="D4372" s="7">
        <v>3111.54</v>
      </c>
      <c r="E4372" s="7">
        <v>1040.07</v>
      </c>
      <c r="F4372" s="7">
        <v>1195.6300000000001</v>
      </c>
      <c r="G4372" s="7">
        <v>1172.46</v>
      </c>
    </row>
    <row r="4373" spans="1:7">
      <c r="A4373" s="54">
        <v>44855</v>
      </c>
      <c r="B4373" s="7">
        <v>1959.96</v>
      </c>
      <c r="C4373" s="7">
        <v>1778.69</v>
      </c>
      <c r="D4373" s="7">
        <v>3111.54</v>
      </c>
      <c r="E4373" s="7">
        <v>1035.3900000000001</v>
      </c>
      <c r="F4373" s="7">
        <v>1195.6300000000001</v>
      </c>
      <c r="G4373" s="7">
        <v>1222.54</v>
      </c>
    </row>
    <row r="4374" spans="1:7">
      <c r="A4374" s="54">
        <v>44856</v>
      </c>
      <c r="B4374" s="7">
        <v>1959.96</v>
      </c>
      <c r="C4374" s="7">
        <v>1778.69</v>
      </c>
      <c r="D4374" s="7">
        <v>3111.54</v>
      </c>
      <c r="E4374" s="7">
        <v>1035.3900000000001</v>
      </c>
      <c r="F4374" s="7">
        <v>1195.6300000000001</v>
      </c>
      <c r="G4374" s="7">
        <v>1222.54</v>
      </c>
    </row>
    <row r="4375" spans="1:7">
      <c r="A4375" s="54">
        <v>44857</v>
      </c>
      <c r="B4375" s="7">
        <v>1959.96</v>
      </c>
      <c r="C4375" s="7">
        <v>1778.69</v>
      </c>
      <c r="D4375" s="7">
        <v>3111.54</v>
      </c>
      <c r="E4375" s="7">
        <v>1035.3900000000001</v>
      </c>
      <c r="F4375" s="7">
        <v>1195.6300000000001</v>
      </c>
      <c r="G4375" s="7">
        <v>1222.54</v>
      </c>
    </row>
    <row r="4376" spans="1:7">
      <c r="A4376" s="54">
        <v>44858</v>
      </c>
      <c r="B4376" s="7">
        <v>1959.96</v>
      </c>
      <c r="C4376" s="7">
        <v>1778.69</v>
      </c>
      <c r="D4376" s="7">
        <v>2903.65</v>
      </c>
      <c r="E4376" s="7">
        <v>1015.32</v>
      </c>
      <c r="F4376" s="7">
        <v>1157.6300000000001</v>
      </c>
      <c r="G4376" s="7">
        <v>1222.54</v>
      </c>
    </row>
    <row r="4377" spans="1:7">
      <c r="A4377" s="54">
        <v>44859</v>
      </c>
      <c r="B4377" s="7">
        <v>1959.96</v>
      </c>
      <c r="C4377" s="7">
        <v>1778.69</v>
      </c>
      <c r="D4377" s="7">
        <v>2903.65</v>
      </c>
      <c r="E4377" s="7">
        <v>981.15</v>
      </c>
      <c r="F4377" s="7">
        <v>1157.6300000000001</v>
      </c>
      <c r="G4377" s="7">
        <v>1222.54</v>
      </c>
    </row>
    <row r="4378" spans="1:7">
      <c r="A4378" s="54">
        <v>44860</v>
      </c>
      <c r="B4378" s="7">
        <v>1959.96</v>
      </c>
      <c r="C4378" s="7">
        <v>1778.69</v>
      </c>
      <c r="D4378" s="7">
        <v>2903.65</v>
      </c>
      <c r="E4378" s="7">
        <v>946.62</v>
      </c>
      <c r="F4378" s="7">
        <v>1157.6300000000001</v>
      </c>
      <c r="G4378" s="7">
        <v>1222.54</v>
      </c>
    </row>
    <row r="4379" spans="1:7">
      <c r="A4379" s="54">
        <v>44861</v>
      </c>
      <c r="B4379" s="7">
        <v>1959.96</v>
      </c>
      <c r="C4379" s="7">
        <v>1778.69</v>
      </c>
      <c r="D4379" s="7">
        <v>2903.65</v>
      </c>
      <c r="E4379" s="7">
        <v>946.62</v>
      </c>
      <c r="F4379" s="7">
        <v>1157.6300000000001</v>
      </c>
      <c r="G4379" s="7">
        <v>1222.54</v>
      </c>
    </row>
    <row r="4380" spans="1:7">
      <c r="A4380" s="54">
        <v>44862</v>
      </c>
      <c r="B4380" s="7">
        <v>1862.25</v>
      </c>
      <c r="C4380" s="7">
        <v>1697.65</v>
      </c>
      <c r="D4380" s="7">
        <v>2903.65</v>
      </c>
      <c r="E4380" s="7">
        <v>872.33</v>
      </c>
      <c r="F4380" s="7">
        <v>1157.6300000000001</v>
      </c>
      <c r="G4380" s="7">
        <v>1192.46</v>
      </c>
    </row>
    <row r="4381" spans="1:7">
      <c r="A4381" s="54">
        <v>44863</v>
      </c>
      <c r="B4381" s="7">
        <v>1862.25</v>
      </c>
      <c r="C4381" s="7">
        <v>1697.65</v>
      </c>
      <c r="D4381" s="7">
        <v>2903.65</v>
      </c>
      <c r="E4381" s="7">
        <v>872.33</v>
      </c>
      <c r="F4381" s="7">
        <v>1157.6300000000001</v>
      </c>
      <c r="G4381" s="7">
        <v>1192.46</v>
      </c>
    </row>
    <row r="4382" spans="1:7">
      <c r="A4382" s="54">
        <v>44864</v>
      </c>
      <c r="B4382" s="7">
        <v>1862.25</v>
      </c>
      <c r="C4382" s="7">
        <v>1697.65</v>
      </c>
      <c r="D4382" s="7">
        <v>2903.65</v>
      </c>
      <c r="E4382" s="7">
        <v>872.33</v>
      </c>
      <c r="F4382" s="7">
        <v>1157.6300000000001</v>
      </c>
      <c r="G4382" s="7">
        <v>1192.46</v>
      </c>
    </row>
    <row r="4383" spans="1:7">
      <c r="A4383" s="54">
        <v>44865</v>
      </c>
      <c r="B4383" s="7">
        <v>1862.25</v>
      </c>
      <c r="C4383" s="7">
        <v>1697.65</v>
      </c>
      <c r="D4383" s="7">
        <v>2686.26</v>
      </c>
      <c r="E4383" s="7">
        <v>850.6</v>
      </c>
      <c r="F4383" s="7">
        <v>1058.9000000000001</v>
      </c>
      <c r="G4383" s="7">
        <v>1192.46</v>
      </c>
    </row>
    <row r="4384" spans="1:7">
      <c r="A4384" s="54">
        <v>44866</v>
      </c>
      <c r="B4384" s="7">
        <v>1862.25</v>
      </c>
      <c r="C4384" s="7">
        <v>1697.65</v>
      </c>
      <c r="D4384" s="7">
        <v>2686.26</v>
      </c>
      <c r="E4384" s="7">
        <v>850.6</v>
      </c>
      <c r="F4384" s="7">
        <v>1058.9000000000001</v>
      </c>
      <c r="G4384" s="7">
        <v>1192.46</v>
      </c>
    </row>
    <row r="4385" spans="1:7">
      <c r="A4385" s="54">
        <v>44867</v>
      </c>
      <c r="B4385" s="7">
        <v>1862.25</v>
      </c>
      <c r="C4385" s="7">
        <v>1697.65</v>
      </c>
      <c r="D4385" s="7">
        <v>2686.26</v>
      </c>
      <c r="E4385" s="7">
        <v>811.92</v>
      </c>
      <c r="F4385" s="7">
        <v>1058.9000000000001</v>
      </c>
      <c r="G4385" s="7">
        <v>1192.46</v>
      </c>
    </row>
    <row r="4386" spans="1:7">
      <c r="A4386" s="54">
        <v>44868</v>
      </c>
      <c r="B4386" s="7">
        <v>1862.25</v>
      </c>
      <c r="C4386" s="7">
        <v>1697.65</v>
      </c>
      <c r="D4386" s="7">
        <v>2686.26</v>
      </c>
      <c r="E4386" s="7">
        <v>790.35</v>
      </c>
      <c r="F4386" s="7">
        <v>1058.9000000000001</v>
      </c>
      <c r="G4386" s="7">
        <v>1192.46</v>
      </c>
    </row>
    <row r="4387" spans="1:7">
      <c r="A4387" s="54">
        <v>44869</v>
      </c>
      <c r="B4387" s="7">
        <v>1790.86</v>
      </c>
      <c r="C4387" s="7">
        <v>1579.21</v>
      </c>
      <c r="D4387" s="7">
        <v>2686.26</v>
      </c>
      <c r="E4387" s="7">
        <v>777.6</v>
      </c>
      <c r="F4387" s="7">
        <v>1058.9000000000001</v>
      </c>
      <c r="G4387" s="7">
        <v>1135.8499999999999</v>
      </c>
    </row>
    <row r="4388" spans="1:7">
      <c r="A4388" s="54">
        <v>44870</v>
      </c>
      <c r="B4388" s="7">
        <v>1790.86</v>
      </c>
      <c r="C4388" s="7">
        <v>1579.21</v>
      </c>
      <c r="D4388" s="7">
        <v>2686.26</v>
      </c>
      <c r="E4388" s="7">
        <v>777.6</v>
      </c>
      <c r="F4388" s="7">
        <v>1058.9000000000001</v>
      </c>
      <c r="G4388" s="7">
        <v>1135.8499999999999</v>
      </c>
    </row>
    <row r="4389" spans="1:7">
      <c r="A4389" s="54">
        <v>44871</v>
      </c>
      <c r="B4389" s="7">
        <v>1790.86</v>
      </c>
      <c r="C4389" s="7">
        <v>1579.21</v>
      </c>
      <c r="D4389" s="7">
        <v>2686.26</v>
      </c>
      <c r="E4389" s="7">
        <v>777.6</v>
      </c>
      <c r="F4389" s="7">
        <v>1058.9000000000001</v>
      </c>
      <c r="G4389" s="7">
        <v>1135.8499999999999</v>
      </c>
    </row>
    <row r="4390" spans="1:7">
      <c r="A4390" s="54">
        <v>44872</v>
      </c>
      <c r="B4390" s="7">
        <v>1790.86</v>
      </c>
      <c r="C4390" s="7">
        <v>1579.21</v>
      </c>
      <c r="D4390" s="7">
        <v>2228.33</v>
      </c>
      <c r="E4390" s="7">
        <v>766.61</v>
      </c>
      <c r="F4390" s="7">
        <v>1003.61</v>
      </c>
      <c r="G4390" s="7">
        <v>1135.8499999999999</v>
      </c>
    </row>
    <row r="4391" spans="1:7">
      <c r="A4391" s="54">
        <v>44873</v>
      </c>
      <c r="B4391" s="7">
        <v>1790.86</v>
      </c>
      <c r="C4391" s="7">
        <v>1579.21</v>
      </c>
      <c r="D4391" s="7">
        <v>2228.33</v>
      </c>
      <c r="E4391" s="7">
        <v>750.97</v>
      </c>
      <c r="F4391" s="7">
        <v>1003.61</v>
      </c>
      <c r="G4391" s="7">
        <v>1135.8499999999999</v>
      </c>
    </row>
    <row r="4392" spans="1:7">
      <c r="A4392" s="54">
        <v>44874</v>
      </c>
      <c r="B4392" s="7">
        <v>1790.86</v>
      </c>
      <c r="C4392" s="7">
        <v>1579.21</v>
      </c>
      <c r="D4392" s="7">
        <v>2228.33</v>
      </c>
      <c r="E4392" s="7">
        <v>741.11</v>
      </c>
      <c r="F4392" s="7">
        <v>1003.61</v>
      </c>
      <c r="G4392" s="7">
        <v>1135.8499999999999</v>
      </c>
    </row>
    <row r="4393" spans="1:7">
      <c r="A4393" s="54">
        <v>44875</v>
      </c>
      <c r="B4393" s="7">
        <v>1790.86</v>
      </c>
      <c r="C4393" s="7">
        <v>1579.21</v>
      </c>
      <c r="D4393" s="7">
        <v>2228.33</v>
      </c>
      <c r="E4393" s="7">
        <v>736.36</v>
      </c>
      <c r="F4393" s="7">
        <v>1003.61</v>
      </c>
      <c r="G4393" s="7">
        <v>1135.8499999999999</v>
      </c>
    </row>
    <row r="4394" spans="1:7">
      <c r="A4394" s="54">
        <v>44876</v>
      </c>
      <c r="B4394" s="7">
        <v>1729.92</v>
      </c>
      <c r="C4394" s="7">
        <v>1443.29</v>
      </c>
      <c r="D4394" s="7">
        <v>2228.33</v>
      </c>
      <c r="E4394" s="7">
        <v>737.77</v>
      </c>
      <c r="F4394" s="7">
        <v>1003.61</v>
      </c>
      <c r="G4394" s="7">
        <v>1104.3499999999999</v>
      </c>
    </row>
    <row r="4395" spans="1:7">
      <c r="A4395" s="54">
        <v>44877</v>
      </c>
      <c r="B4395" s="7">
        <v>1729.92</v>
      </c>
      <c r="C4395" s="7">
        <v>1443.29</v>
      </c>
      <c r="D4395" s="7">
        <v>2228.33</v>
      </c>
      <c r="E4395" s="7">
        <v>737.77</v>
      </c>
      <c r="F4395" s="7">
        <v>1003.61</v>
      </c>
      <c r="G4395" s="7">
        <v>1104.3499999999999</v>
      </c>
    </row>
    <row r="4396" spans="1:7">
      <c r="A4396" s="54">
        <v>44878</v>
      </c>
      <c r="B4396" s="7">
        <v>1729.92</v>
      </c>
      <c r="C4396" s="7">
        <v>1443.29</v>
      </c>
      <c r="D4396" s="7">
        <v>2228.33</v>
      </c>
      <c r="E4396" s="7">
        <v>737.77</v>
      </c>
      <c r="F4396" s="7">
        <v>1003.61</v>
      </c>
      <c r="G4396" s="7">
        <v>1104.3499999999999</v>
      </c>
    </row>
    <row r="4397" spans="1:7">
      <c r="A4397" s="54">
        <v>44879</v>
      </c>
      <c r="B4397" s="7">
        <v>1729.92</v>
      </c>
      <c r="C4397" s="7">
        <v>1443.29</v>
      </c>
      <c r="D4397" s="7">
        <v>1862.48</v>
      </c>
      <c r="E4397" s="7">
        <v>737.77</v>
      </c>
      <c r="F4397" s="7">
        <v>948.82</v>
      </c>
      <c r="G4397" s="7">
        <v>1104.3499999999999</v>
      </c>
    </row>
    <row r="4398" spans="1:7">
      <c r="A4398" s="54">
        <v>44880</v>
      </c>
      <c r="B4398" s="7">
        <v>1729.92</v>
      </c>
      <c r="C4398" s="7">
        <v>1443.29</v>
      </c>
      <c r="D4398" s="7">
        <v>1862.48</v>
      </c>
      <c r="E4398" s="7">
        <v>737.77</v>
      </c>
      <c r="F4398" s="7">
        <v>948.82</v>
      </c>
      <c r="G4398" s="7">
        <v>1104.3499999999999</v>
      </c>
    </row>
    <row r="4399" spans="1:7">
      <c r="A4399" s="54">
        <v>44881</v>
      </c>
      <c r="B4399" s="7">
        <v>1729.92</v>
      </c>
      <c r="C4399" s="7">
        <v>1443.29</v>
      </c>
      <c r="D4399" s="7">
        <v>1862.48</v>
      </c>
      <c r="E4399" s="7">
        <v>737.77</v>
      </c>
      <c r="F4399" s="7">
        <v>948.82</v>
      </c>
      <c r="G4399" s="7">
        <v>1104.3499999999999</v>
      </c>
    </row>
    <row r="4400" spans="1:7">
      <c r="A4400" s="54">
        <v>44882</v>
      </c>
      <c r="B4400" s="7">
        <v>1729.92</v>
      </c>
      <c r="C4400" s="7">
        <v>1443.29</v>
      </c>
      <c r="D4400" s="7">
        <v>1862.48</v>
      </c>
      <c r="E4400" s="7">
        <v>799.25</v>
      </c>
      <c r="F4400" s="7">
        <v>948.82</v>
      </c>
      <c r="G4400" s="7">
        <v>1104.3499999999999</v>
      </c>
    </row>
    <row r="4401" spans="1:7">
      <c r="A4401" s="54">
        <v>44883</v>
      </c>
      <c r="B4401" s="7">
        <v>1651.26</v>
      </c>
      <c r="C4401" s="7">
        <v>1306.8399999999999</v>
      </c>
      <c r="D4401" s="7">
        <v>1862.48</v>
      </c>
      <c r="E4401" s="7">
        <v>805.52</v>
      </c>
      <c r="F4401" s="7">
        <v>948.82</v>
      </c>
      <c r="G4401" s="7">
        <v>1120.29</v>
      </c>
    </row>
    <row r="4402" spans="1:7">
      <c r="A4402" s="54">
        <v>44884</v>
      </c>
      <c r="B4402" s="7">
        <v>1651.26</v>
      </c>
      <c r="C4402" s="7">
        <v>1306.8399999999999</v>
      </c>
      <c r="D4402" s="7">
        <v>1862.48</v>
      </c>
      <c r="E4402" s="7">
        <v>805.52</v>
      </c>
      <c r="F4402" s="7">
        <v>948.82</v>
      </c>
      <c r="G4402" s="7">
        <v>1120.29</v>
      </c>
    </row>
    <row r="4403" spans="1:7">
      <c r="A4403" s="54">
        <v>44885</v>
      </c>
      <c r="B4403" s="7">
        <v>1651.26</v>
      </c>
      <c r="C4403" s="7">
        <v>1306.8399999999999</v>
      </c>
      <c r="D4403" s="7">
        <v>1862.48</v>
      </c>
      <c r="E4403" s="7">
        <v>805.52</v>
      </c>
      <c r="F4403" s="7">
        <v>948.82</v>
      </c>
      <c r="G4403" s="7">
        <v>1120.29</v>
      </c>
    </row>
    <row r="4404" spans="1:7">
      <c r="A4404" s="54">
        <v>44886</v>
      </c>
      <c r="B4404" s="7">
        <v>1651.26</v>
      </c>
      <c r="C4404" s="7">
        <v>1306.8399999999999</v>
      </c>
      <c r="D4404" s="7">
        <v>1479.84</v>
      </c>
      <c r="E4404" s="7">
        <v>802.7</v>
      </c>
      <c r="F4404" s="7">
        <v>919.99</v>
      </c>
      <c r="G4404" s="7">
        <v>1120.29</v>
      </c>
    </row>
    <row r="4405" spans="1:7">
      <c r="A4405" s="54">
        <v>44887</v>
      </c>
      <c r="B4405" s="7">
        <v>1651.26</v>
      </c>
      <c r="C4405" s="7">
        <v>1306.8399999999999</v>
      </c>
      <c r="D4405" s="7">
        <v>1479.84</v>
      </c>
      <c r="E4405" s="7">
        <v>787.42</v>
      </c>
      <c r="F4405" s="7">
        <v>919.99</v>
      </c>
      <c r="G4405" s="7">
        <v>1120.29</v>
      </c>
    </row>
    <row r="4406" spans="1:7">
      <c r="A4406" s="54">
        <v>44888</v>
      </c>
      <c r="B4406" s="7">
        <v>1651.26</v>
      </c>
      <c r="C4406" s="7">
        <v>1306.8399999999999</v>
      </c>
      <c r="D4406" s="7">
        <v>1479.84</v>
      </c>
      <c r="E4406" s="7">
        <v>767.94</v>
      </c>
      <c r="F4406" s="7">
        <v>919.99</v>
      </c>
      <c r="G4406" s="7">
        <v>1120.29</v>
      </c>
    </row>
    <row r="4407" spans="1:7">
      <c r="A4407" s="54">
        <v>44889</v>
      </c>
      <c r="B4407" s="7">
        <v>1651.26</v>
      </c>
      <c r="C4407" s="7">
        <v>1306.8399999999999</v>
      </c>
      <c r="D4407" s="7">
        <v>1479.84</v>
      </c>
      <c r="E4407" s="7">
        <v>755.59</v>
      </c>
      <c r="F4407" s="7">
        <v>919.99</v>
      </c>
      <c r="G4407" s="7">
        <v>1120.29</v>
      </c>
    </row>
    <row r="4408" spans="1:7">
      <c r="A4408" s="54">
        <v>44890</v>
      </c>
      <c r="B4408" s="7">
        <v>1563.46</v>
      </c>
      <c r="C4408" s="7">
        <v>1229.9000000000001</v>
      </c>
      <c r="D4408" s="7">
        <v>1479.84</v>
      </c>
      <c r="E4408" s="7">
        <v>747.48</v>
      </c>
      <c r="F4408" s="7">
        <v>919.99</v>
      </c>
      <c r="G4408" s="7">
        <v>1115.8599999999999</v>
      </c>
    </row>
    <row r="4409" spans="1:7">
      <c r="A4409" s="54">
        <v>44891</v>
      </c>
      <c r="B4409" s="7">
        <v>1563.46</v>
      </c>
      <c r="C4409" s="7">
        <v>1229.9000000000001</v>
      </c>
      <c r="D4409" s="7">
        <v>1479.84</v>
      </c>
      <c r="E4409" s="7">
        <v>747.48</v>
      </c>
      <c r="F4409" s="7">
        <v>919.99</v>
      </c>
      <c r="G4409" s="7">
        <v>1115.8599999999999</v>
      </c>
    </row>
    <row r="4410" spans="1:7">
      <c r="A4410" s="54">
        <v>44892</v>
      </c>
      <c r="B4410" s="7">
        <v>1563.46</v>
      </c>
      <c r="C4410" s="7">
        <v>1229.9000000000001</v>
      </c>
      <c r="D4410" s="7">
        <v>1479.84</v>
      </c>
      <c r="E4410" s="7">
        <v>747.48</v>
      </c>
      <c r="F4410" s="7">
        <v>919.99</v>
      </c>
      <c r="G4410" s="7">
        <v>1115.8599999999999</v>
      </c>
    </row>
    <row r="4411" spans="1:7">
      <c r="A4411" s="54">
        <v>44893</v>
      </c>
      <c r="B4411" s="7">
        <v>1563.46</v>
      </c>
      <c r="C4411" s="7">
        <v>1229.9000000000001</v>
      </c>
      <c r="D4411" s="7">
        <v>1263.3900000000001</v>
      </c>
      <c r="E4411" s="7">
        <v>750.03</v>
      </c>
      <c r="F4411" s="7">
        <v>862.13</v>
      </c>
      <c r="G4411" s="7">
        <v>1115.8599999999999</v>
      </c>
    </row>
    <row r="4412" spans="1:7">
      <c r="A4412" s="54">
        <v>44894</v>
      </c>
      <c r="B4412" s="7">
        <v>1563.46</v>
      </c>
      <c r="C4412" s="7">
        <v>1229.9000000000001</v>
      </c>
      <c r="D4412" s="7">
        <v>1263.3900000000001</v>
      </c>
      <c r="E4412" s="7">
        <v>761.49</v>
      </c>
      <c r="F4412" s="7">
        <v>862.13</v>
      </c>
      <c r="G4412" s="7">
        <v>1115.8599999999999</v>
      </c>
    </row>
    <row r="4413" spans="1:7">
      <c r="A4413" s="54">
        <v>44895</v>
      </c>
      <c r="B4413" s="7">
        <v>1563.46</v>
      </c>
      <c r="C4413" s="7">
        <v>1229.9000000000001</v>
      </c>
      <c r="D4413" s="7">
        <v>1263.3900000000001</v>
      </c>
      <c r="E4413" s="7">
        <v>774.25</v>
      </c>
      <c r="F4413" s="7">
        <v>862.13</v>
      </c>
      <c r="G4413" s="7">
        <v>1115.8599999999999</v>
      </c>
    </row>
    <row r="4414" spans="1:7">
      <c r="A4414" s="54">
        <v>44896</v>
      </c>
      <c r="B4414" s="7">
        <v>1563.46</v>
      </c>
      <c r="C4414" s="7">
        <v>1229.9000000000001</v>
      </c>
      <c r="D4414" s="7">
        <v>1263.3900000000001</v>
      </c>
      <c r="E4414" s="7">
        <v>790.4</v>
      </c>
      <c r="F4414" s="7">
        <v>862.13</v>
      </c>
      <c r="G4414" s="7">
        <v>1115.8599999999999</v>
      </c>
    </row>
    <row r="4415" spans="1:7">
      <c r="A4415" s="54">
        <v>44897</v>
      </c>
      <c r="B4415" s="7">
        <v>1464.76</v>
      </c>
      <c r="C4415" s="7">
        <v>1171.3599999999999</v>
      </c>
      <c r="D4415" s="7">
        <v>1263.3900000000001</v>
      </c>
      <c r="E4415" s="7">
        <v>816.67</v>
      </c>
      <c r="F4415" s="7">
        <v>862.13</v>
      </c>
      <c r="G4415" s="7">
        <v>1139.43</v>
      </c>
    </row>
    <row r="4416" spans="1:7">
      <c r="A4416" s="54">
        <v>44898</v>
      </c>
      <c r="B4416" s="7">
        <v>1464.76</v>
      </c>
      <c r="C4416" s="7">
        <v>1171.3599999999999</v>
      </c>
      <c r="D4416" s="7">
        <v>1263.3900000000001</v>
      </c>
      <c r="E4416" s="7">
        <v>816.67</v>
      </c>
      <c r="F4416" s="7">
        <v>862.13</v>
      </c>
      <c r="G4416" s="7">
        <v>1139.43</v>
      </c>
    </row>
    <row r="4417" spans="1:7">
      <c r="A4417" s="54">
        <v>44899</v>
      </c>
      <c r="B4417" s="7">
        <v>1464.76</v>
      </c>
      <c r="C4417" s="7">
        <v>1171.3599999999999</v>
      </c>
      <c r="D4417" s="7">
        <v>1263.3900000000001</v>
      </c>
      <c r="E4417" s="7">
        <v>816.67</v>
      </c>
      <c r="F4417" s="7">
        <v>862.13</v>
      </c>
      <c r="G4417" s="7">
        <v>1139.43</v>
      </c>
    </row>
    <row r="4418" spans="1:7">
      <c r="A4418" s="54">
        <v>44900</v>
      </c>
      <c r="B4418" s="7">
        <v>1464.76</v>
      </c>
      <c r="C4418" s="7">
        <v>1171.3599999999999</v>
      </c>
      <c r="D4418" s="7">
        <v>1191.01</v>
      </c>
      <c r="E4418" s="7">
        <v>844.36</v>
      </c>
      <c r="F4418" s="7">
        <v>844.55</v>
      </c>
      <c r="G4418" s="7">
        <v>1139.43</v>
      </c>
    </row>
    <row r="4419" spans="1:7">
      <c r="A4419" s="54">
        <v>44901</v>
      </c>
      <c r="B4419" s="7">
        <v>1464.76</v>
      </c>
      <c r="C4419" s="7">
        <v>1171.3599999999999</v>
      </c>
      <c r="D4419" s="7">
        <v>1191.01</v>
      </c>
      <c r="E4419" s="7">
        <v>870.46</v>
      </c>
      <c r="F4419" s="7">
        <v>844.55</v>
      </c>
      <c r="G4419" s="7">
        <v>1139.43</v>
      </c>
    </row>
    <row r="4420" spans="1:7">
      <c r="A4420" s="54">
        <v>44902</v>
      </c>
      <c r="B4420" s="7">
        <v>1464.76</v>
      </c>
      <c r="C4420" s="7">
        <v>1171.3599999999999</v>
      </c>
      <c r="D4420" s="7">
        <v>1191.01</v>
      </c>
      <c r="E4420" s="7">
        <v>878.73</v>
      </c>
      <c r="F4420" s="7">
        <v>844.55</v>
      </c>
      <c r="G4420" s="7">
        <v>1139.43</v>
      </c>
    </row>
    <row r="4421" spans="1:7">
      <c r="A4421" s="54">
        <v>44903</v>
      </c>
      <c r="B4421" s="7">
        <v>1464.76</v>
      </c>
      <c r="C4421" s="7">
        <v>1171.3599999999999</v>
      </c>
      <c r="D4421" s="7">
        <v>1191.01</v>
      </c>
      <c r="E4421" s="7">
        <v>877.82</v>
      </c>
      <c r="F4421" s="7">
        <v>844.55</v>
      </c>
      <c r="G4421" s="7">
        <v>1139.43</v>
      </c>
    </row>
    <row r="4422" spans="1:7">
      <c r="A4422" s="54">
        <v>44904</v>
      </c>
      <c r="B4422" s="7">
        <v>1410.11</v>
      </c>
      <c r="C4422" s="7">
        <v>1138.0899999999999</v>
      </c>
      <c r="D4422" s="7">
        <v>1191.01</v>
      </c>
      <c r="E4422" s="7">
        <v>868.9</v>
      </c>
      <c r="F4422" s="7">
        <v>844.55</v>
      </c>
      <c r="G4422" s="7">
        <v>1145.94</v>
      </c>
    </row>
    <row r="4423" spans="1:7">
      <c r="A4423" s="54">
        <v>44905</v>
      </c>
      <c r="B4423" s="7">
        <v>1410.11</v>
      </c>
      <c r="C4423" s="7">
        <v>1138.0899999999999</v>
      </c>
      <c r="D4423" s="7">
        <v>1191.01</v>
      </c>
      <c r="E4423" s="7">
        <v>868.9</v>
      </c>
      <c r="F4423" s="7">
        <v>844.55</v>
      </c>
      <c r="G4423" s="7">
        <v>1145.94</v>
      </c>
    </row>
    <row r="4424" spans="1:7">
      <c r="A4424" s="54">
        <v>44906</v>
      </c>
      <c r="B4424" s="7">
        <v>1410.11</v>
      </c>
      <c r="C4424" s="7">
        <v>1138.0899999999999</v>
      </c>
      <c r="D4424" s="7">
        <v>1191.01</v>
      </c>
      <c r="E4424" s="7">
        <v>868.9</v>
      </c>
      <c r="F4424" s="7">
        <v>844.55</v>
      </c>
      <c r="G4424" s="7">
        <v>1145.94</v>
      </c>
    </row>
    <row r="4425" spans="1:7">
      <c r="A4425" s="54">
        <v>44907</v>
      </c>
      <c r="B4425" s="7">
        <v>1410.11</v>
      </c>
      <c r="C4425" s="7">
        <v>1138.0899999999999</v>
      </c>
      <c r="D4425" s="7">
        <v>1173.1500000000001</v>
      </c>
      <c r="E4425" s="7">
        <v>862.1</v>
      </c>
      <c r="F4425" s="7">
        <v>836.55</v>
      </c>
      <c r="G4425" s="7">
        <v>1145.94</v>
      </c>
    </row>
    <row r="4426" spans="1:7">
      <c r="A4426" s="54">
        <v>44908</v>
      </c>
      <c r="B4426" s="7">
        <v>1410.11</v>
      </c>
      <c r="C4426" s="7">
        <v>1138.0899999999999</v>
      </c>
      <c r="D4426" s="7">
        <v>1173.1500000000001</v>
      </c>
      <c r="E4426" s="7">
        <v>855.27</v>
      </c>
      <c r="F4426" s="7">
        <v>836.55</v>
      </c>
      <c r="G4426" s="7">
        <v>1145.94</v>
      </c>
    </row>
    <row r="4427" spans="1:7">
      <c r="A4427" s="54">
        <v>44909</v>
      </c>
      <c r="B4427" s="7">
        <v>1410.11</v>
      </c>
      <c r="C4427" s="7">
        <v>1138.0899999999999</v>
      </c>
      <c r="D4427" s="7">
        <v>1173.1500000000001</v>
      </c>
      <c r="E4427" s="7">
        <v>844.39</v>
      </c>
      <c r="F4427" s="7">
        <v>836.55</v>
      </c>
      <c r="G4427" s="7">
        <v>1145.94</v>
      </c>
    </row>
    <row r="4428" spans="1:7">
      <c r="A4428" s="54">
        <v>44910</v>
      </c>
      <c r="B4428" s="7">
        <v>1410.11</v>
      </c>
      <c r="C4428" s="7">
        <v>1138.0899999999999</v>
      </c>
      <c r="D4428" s="7">
        <v>1173.1500000000001</v>
      </c>
      <c r="E4428" s="7">
        <v>832.2</v>
      </c>
      <c r="F4428" s="7">
        <v>836.55</v>
      </c>
      <c r="G4428" s="7">
        <v>1145.94</v>
      </c>
    </row>
    <row r="4429" spans="1:7">
      <c r="A4429" s="54">
        <v>44911</v>
      </c>
      <c r="B4429" s="7">
        <v>1339.43</v>
      </c>
      <c r="C4429" s="7">
        <v>1123.29</v>
      </c>
      <c r="D4429" s="7">
        <v>1173.1500000000001</v>
      </c>
      <c r="E4429" s="7">
        <v>822.52</v>
      </c>
      <c r="F4429" s="7">
        <v>836.55</v>
      </c>
      <c r="G4429" s="7">
        <v>1134.56</v>
      </c>
    </row>
    <row r="4430" spans="1:7">
      <c r="A4430" s="54">
        <v>44912</v>
      </c>
      <c r="B4430" s="7">
        <v>1339.43</v>
      </c>
      <c r="C4430" s="7">
        <v>1123.29</v>
      </c>
      <c r="D4430" s="7">
        <v>1173.1500000000001</v>
      </c>
      <c r="E4430" s="7">
        <v>822.52</v>
      </c>
      <c r="F4430" s="7">
        <v>836.55</v>
      </c>
      <c r="G4430" s="7">
        <v>1134.56</v>
      </c>
    </row>
    <row r="4431" spans="1:7">
      <c r="A4431" s="54">
        <v>44913</v>
      </c>
      <c r="B4431" s="7">
        <v>1339.43</v>
      </c>
      <c r="C4431" s="7">
        <v>1123.29</v>
      </c>
      <c r="D4431" s="7">
        <v>1173.1500000000001</v>
      </c>
      <c r="E4431" s="7">
        <v>822.52</v>
      </c>
      <c r="F4431" s="7">
        <v>836.55</v>
      </c>
      <c r="G4431" s="7">
        <v>1134.56</v>
      </c>
    </row>
    <row r="4432" spans="1:7">
      <c r="A4432" s="54">
        <v>44914</v>
      </c>
      <c r="B4432" s="7">
        <v>1339.43</v>
      </c>
      <c r="C4432" s="7">
        <v>1123.29</v>
      </c>
      <c r="D4432" s="7">
        <v>1154.28</v>
      </c>
      <c r="E4432" s="7">
        <v>814.52</v>
      </c>
      <c r="F4432" s="7">
        <v>830.58</v>
      </c>
      <c r="G4432" s="7">
        <v>1134.56</v>
      </c>
    </row>
    <row r="4433" spans="1:7">
      <c r="A4433" s="54">
        <v>44915</v>
      </c>
      <c r="B4433" s="7">
        <v>1339.43</v>
      </c>
      <c r="C4433" s="7">
        <v>1123.29</v>
      </c>
      <c r="D4433" s="7">
        <v>1154.28</v>
      </c>
      <c r="E4433" s="7">
        <v>804.25</v>
      </c>
      <c r="F4433" s="7">
        <v>830.58</v>
      </c>
      <c r="G4433" s="7">
        <v>1134.56</v>
      </c>
    </row>
    <row r="4434" spans="1:7">
      <c r="A4434" s="54">
        <v>44916</v>
      </c>
      <c r="B4434" s="7">
        <v>1339.43</v>
      </c>
      <c r="C4434" s="7">
        <v>1123.29</v>
      </c>
      <c r="D4434" s="7">
        <v>1154.28</v>
      </c>
      <c r="E4434" s="7">
        <v>804.25</v>
      </c>
      <c r="F4434" s="7">
        <v>830.58</v>
      </c>
      <c r="G4434" s="7">
        <v>1134.56</v>
      </c>
    </row>
    <row r="4435" spans="1:7">
      <c r="A4435" s="54">
        <v>44917</v>
      </c>
      <c r="B4435" s="7">
        <v>1339.43</v>
      </c>
      <c r="C4435" s="7">
        <v>1123.29</v>
      </c>
      <c r="D4435" s="7">
        <v>1154.28</v>
      </c>
      <c r="E4435" s="7">
        <v>781.61</v>
      </c>
      <c r="F4435" s="7">
        <v>830.58</v>
      </c>
      <c r="G4435" s="7">
        <v>1134.56</v>
      </c>
    </row>
    <row r="4436" spans="1:7">
      <c r="A4436" s="54">
        <v>44918</v>
      </c>
      <c r="B4436" s="7">
        <v>1307.54</v>
      </c>
      <c r="C4436" s="7">
        <v>1107.0899999999999</v>
      </c>
      <c r="D4436" s="7">
        <v>1154.28</v>
      </c>
      <c r="E4436" s="7">
        <v>770.84</v>
      </c>
      <c r="F4436" s="7">
        <v>830.58</v>
      </c>
      <c r="G4436" s="7">
        <v>1110.83</v>
      </c>
    </row>
    <row r="4437" spans="1:7">
      <c r="A4437" s="54">
        <v>44919</v>
      </c>
      <c r="B4437" s="7">
        <v>1307.54</v>
      </c>
      <c r="C4437" s="7">
        <v>1107.0899999999999</v>
      </c>
      <c r="D4437" s="7">
        <v>1154.28</v>
      </c>
      <c r="E4437" s="7">
        <v>770.84</v>
      </c>
      <c r="F4437" s="7">
        <v>830.58</v>
      </c>
      <c r="G4437" s="7">
        <v>1110.83</v>
      </c>
    </row>
    <row r="4438" spans="1:7">
      <c r="A4438" s="54">
        <v>44920</v>
      </c>
      <c r="B4438" s="7">
        <v>1307.54</v>
      </c>
      <c r="C4438" s="7">
        <v>1107.0899999999999</v>
      </c>
      <c r="D4438" s="7">
        <v>1154.28</v>
      </c>
      <c r="E4438" s="7">
        <v>770.84</v>
      </c>
      <c r="F4438" s="7">
        <v>830.58</v>
      </c>
      <c r="G4438" s="7">
        <v>1110.83</v>
      </c>
    </row>
    <row r="4439" spans="1:7">
      <c r="A4439" s="54">
        <v>44921</v>
      </c>
      <c r="B4439" s="7">
        <v>1307.54</v>
      </c>
      <c r="C4439" s="7">
        <v>1107.0899999999999</v>
      </c>
      <c r="D4439" s="7">
        <v>1142.07</v>
      </c>
      <c r="E4439" s="7">
        <v>770.84</v>
      </c>
      <c r="F4439" s="7">
        <v>822.18</v>
      </c>
      <c r="G4439" s="7">
        <v>1110.83</v>
      </c>
    </row>
    <row r="4440" spans="1:7">
      <c r="A4440" s="54">
        <v>44922</v>
      </c>
      <c r="B4440" s="7">
        <v>1307.54</v>
      </c>
      <c r="C4440" s="7">
        <v>1107.0899999999999</v>
      </c>
      <c r="D4440" s="7">
        <v>1142.07</v>
      </c>
      <c r="E4440" s="7">
        <v>770.84</v>
      </c>
      <c r="F4440" s="7">
        <v>822.18</v>
      </c>
      <c r="G4440" s="7">
        <v>1110.83</v>
      </c>
    </row>
    <row r="4441" spans="1:7">
      <c r="A4441" s="54">
        <v>44923</v>
      </c>
      <c r="B4441" s="7">
        <v>1307.54</v>
      </c>
      <c r="C4441" s="7">
        <v>1107.0899999999999</v>
      </c>
      <c r="D4441" s="7">
        <v>1142.07</v>
      </c>
      <c r="E4441" s="7">
        <v>716.74</v>
      </c>
      <c r="F4441" s="7">
        <v>822.18</v>
      </c>
      <c r="G4441" s="7">
        <v>1110.83</v>
      </c>
    </row>
    <row r="4442" spans="1:7">
      <c r="A4442" s="54">
        <v>44924</v>
      </c>
      <c r="B4442" s="7">
        <v>1307.54</v>
      </c>
      <c r="C4442" s="7">
        <v>1107.0899999999999</v>
      </c>
      <c r="D4442" s="7">
        <v>1142.07</v>
      </c>
      <c r="E4442" s="7">
        <v>686.76</v>
      </c>
      <c r="F4442" s="7">
        <v>822.18</v>
      </c>
      <c r="G4442" s="7">
        <v>1110.83</v>
      </c>
    </row>
    <row r="4443" spans="1:7">
      <c r="A4443" s="54">
        <v>44925</v>
      </c>
      <c r="B4443" s="7">
        <v>1271.31</v>
      </c>
      <c r="C4443" s="7">
        <v>1107.55</v>
      </c>
      <c r="D4443" s="7">
        <v>1142.07</v>
      </c>
      <c r="E4443" s="7">
        <v>665.06</v>
      </c>
      <c r="F4443" s="7">
        <v>822.18</v>
      </c>
      <c r="G4443" s="7">
        <v>1074.28</v>
      </c>
    </row>
    <row r="4444" spans="1:7">
      <c r="A4444" s="54">
        <v>44926</v>
      </c>
      <c r="B4444" s="7">
        <v>1271.31</v>
      </c>
      <c r="C4444" s="7">
        <v>1107.55</v>
      </c>
      <c r="D4444" s="7">
        <v>1142.07</v>
      </c>
      <c r="E4444" s="7">
        <v>665.06</v>
      </c>
      <c r="F4444" s="7">
        <v>822.18</v>
      </c>
      <c r="G4444" s="7">
        <v>1074.28</v>
      </c>
    </row>
    <row r="4445" spans="1:7">
      <c r="A4445" s="54">
        <v>44927</v>
      </c>
      <c r="B4445" s="7">
        <v>1271.31</v>
      </c>
      <c r="C4445" s="7">
        <v>1107.55</v>
      </c>
      <c r="D4445" s="7">
        <v>1142.07</v>
      </c>
      <c r="E4445" s="7">
        <v>665.06</v>
      </c>
      <c r="F4445" s="7">
        <v>822.18</v>
      </c>
      <c r="G4445" s="7">
        <v>1074.28</v>
      </c>
    </row>
    <row r="4446" spans="1:7">
      <c r="A4446" s="54">
        <v>44928</v>
      </c>
      <c r="B4446" s="7">
        <v>1271.31</v>
      </c>
      <c r="C4446" s="7">
        <v>1107.55</v>
      </c>
      <c r="D4446" s="7">
        <v>1159.44</v>
      </c>
      <c r="E4446" s="7">
        <v>665.06</v>
      </c>
      <c r="F4446" s="7">
        <v>821.67</v>
      </c>
      <c r="G4446" s="7">
        <v>1074.28</v>
      </c>
    </row>
    <row r="4447" spans="1:7">
      <c r="A4447" s="54">
        <v>44929</v>
      </c>
      <c r="B4447" s="7">
        <v>1271.31</v>
      </c>
      <c r="C4447" s="7">
        <v>1107.55</v>
      </c>
      <c r="D4447" s="7">
        <v>1159.44</v>
      </c>
      <c r="E4447" s="7">
        <v>647.05999999999995</v>
      </c>
      <c r="F4447" s="7">
        <v>821.67</v>
      </c>
      <c r="G4447" s="7">
        <v>1074.28</v>
      </c>
    </row>
    <row r="4448" spans="1:7">
      <c r="A4448" s="54">
        <v>44930</v>
      </c>
      <c r="B4448" s="7">
        <v>1271.31</v>
      </c>
      <c r="C4448" s="7">
        <v>1107.55</v>
      </c>
      <c r="D4448" s="7">
        <v>1159.44</v>
      </c>
      <c r="E4448" s="7">
        <v>622.80999999999995</v>
      </c>
      <c r="F4448" s="7">
        <v>821.67</v>
      </c>
      <c r="G4448" s="7">
        <v>1074.28</v>
      </c>
    </row>
    <row r="4449" spans="1:7">
      <c r="A4449" s="54">
        <v>44931</v>
      </c>
      <c r="B4449" s="7">
        <v>1271.31</v>
      </c>
      <c r="C4449" s="7">
        <v>1107.55</v>
      </c>
      <c r="D4449" s="7">
        <v>1159.44</v>
      </c>
      <c r="E4449" s="7">
        <v>622.80999999999995</v>
      </c>
      <c r="F4449" s="7">
        <v>821.67</v>
      </c>
      <c r="G4449" s="7">
        <v>1074.28</v>
      </c>
    </row>
    <row r="4450" spans="1:7">
      <c r="A4450" s="54">
        <v>44932</v>
      </c>
      <c r="B4450" s="7">
        <v>1255.8900000000001</v>
      </c>
      <c r="C4450" s="7">
        <v>1061.1400000000001</v>
      </c>
      <c r="D4450" s="7">
        <v>1159.44</v>
      </c>
      <c r="E4450" s="7">
        <v>622.80999999999995</v>
      </c>
      <c r="F4450" s="7">
        <v>821.67</v>
      </c>
      <c r="G4450" s="7">
        <v>1032.18</v>
      </c>
    </row>
    <row r="4451" spans="1:7">
      <c r="A4451" s="54">
        <v>44933</v>
      </c>
      <c r="B4451" s="7">
        <v>1255.8900000000001</v>
      </c>
      <c r="C4451" s="7">
        <v>1061.1400000000001</v>
      </c>
      <c r="D4451" s="7">
        <v>1159.44</v>
      </c>
      <c r="E4451" s="7">
        <v>622.80999999999995</v>
      </c>
      <c r="F4451" s="7">
        <v>821.67</v>
      </c>
      <c r="G4451" s="7">
        <v>1032.18</v>
      </c>
    </row>
    <row r="4452" spans="1:7">
      <c r="A4452" s="54">
        <v>44934</v>
      </c>
      <c r="B4452" s="7">
        <v>1255.8900000000001</v>
      </c>
      <c r="C4452" s="7">
        <v>1061.1400000000001</v>
      </c>
      <c r="D4452" s="7">
        <v>1159.44</v>
      </c>
      <c r="E4452" s="7">
        <v>622.80999999999995</v>
      </c>
      <c r="F4452" s="7">
        <v>821.67</v>
      </c>
      <c r="G4452" s="7">
        <v>1032.18</v>
      </c>
    </row>
    <row r="4453" spans="1:7">
      <c r="A4453" s="54">
        <v>44935</v>
      </c>
      <c r="B4453" s="7">
        <v>1255.8900000000001</v>
      </c>
      <c r="C4453" s="7">
        <v>1061.1400000000001</v>
      </c>
      <c r="D4453" s="7">
        <v>1152.95</v>
      </c>
      <c r="E4453" s="7">
        <v>590.54999999999995</v>
      </c>
      <c r="F4453" s="7">
        <v>821.55</v>
      </c>
      <c r="G4453" s="7">
        <v>1032.18</v>
      </c>
    </row>
    <row r="4454" spans="1:7">
      <c r="A4454" s="54">
        <v>44936</v>
      </c>
      <c r="B4454" s="7">
        <v>1255.8900000000001</v>
      </c>
      <c r="C4454" s="7">
        <v>1061.1400000000001</v>
      </c>
      <c r="D4454" s="7">
        <v>1152.95</v>
      </c>
      <c r="E4454" s="7">
        <v>592.26</v>
      </c>
      <c r="F4454" s="7">
        <v>821.55</v>
      </c>
      <c r="G4454" s="7">
        <v>1032.18</v>
      </c>
    </row>
    <row r="4455" spans="1:7">
      <c r="A4455" s="54">
        <v>44937</v>
      </c>
      <c r="B4455" s="7">
        <v>1255.8900000000001</v>
      </c>
      <c r="C4455" s="7">
        <v>1061.1400000000001</v>
      </c>
      <c r="D4455" s="7">
        <v>1152.95</v>
      </c>
      <c r="E4455" s="7">
        <v>594.92999999999995</v>
      </c>
      <c r="F4455" s="7">
        <v>821.55</v>
      </c>
      <c r="G4455" s="7">
        <v>1032.18</v>
      </c>
    </row>
    <row r="4456" spans="1:7">
      <c r="A4456" s="54">
        <v>44938</v>
      </c>
      <c r="B4456" s="7">
        <v>1255.8900000000001</v>
      </c>
      <c r="C4456" s="7">
        <v>1061.1400000000001</v>
      </c>
      <c r="D4456" s="7">
        <v>1152.95</v>
      </c>
      <c r="E4456" s="7">
        <v>594.92999999999995</v>
      </c>
      <c r="F4456" s="7">
        <v>821.55</v>
      </c>
      <c r="G4456" s="7">
        <v>1032.18</v>
      </c>
    </row>
    <row r="4457" spans="1:7">
      <c r="A4457" s="54">
        <v>44939</v>
      </c>
      <c r="B4457" s="7">
        <v>1201.55</v>
      </c>
      <c r="C4457" s="7">
        <v>1031.42</v>
      </c>
      <c r="D4457" s="7">
        <v>1152.95</v>
      </c>
      <c r="E4457" s="7">
        <v>592.87</v>
      </c>
      <c r="F4457" s="7">
        <v>821.55</v>
      </c>
      <c r="G4457" s="7">
        <v>1019.26</v>
      </c>
    </row>
    <row r="4458" spans="1:7">
      <c r="A4458" s="54">
        <v>44940</v>
      </c>
      <c r="B4458" s="7">
        <v>1201.55</v>
      </c>
      <c r="C4458" s="7">
        <v>1031.42</v>
      </c>
      <c r="D4458" s="7">
        <v>1152.95</v>
      </c>
      <c r="E4458" s="7">
        <v>592.87</v>
      </c>
      <c r="F4458" s="7">
        <v>821.55</v>
      </c>
      <c r="G4458" s="7">
        <v>1019.26</v>
      </c>
    </row>
    <row r="4459" spans="1:7">
      <c r="A4459" s="54">
        <v>44941</v>
      </c>
      <c r="B4459" s="7">
        <v>1201.55</v>
      </c>
      <c r="C4459" s="7">
        <v>1031.42</v>
      </c>
      <c r="D4459" s="7">
        <v>1152.95</v>
      </c>
      <c r="E4459" s="7">
        <v>592.87</v>
      </c>
      <c r="F4459" s="7">
        <v>821.55</v>
      </c>
      <c r="G4459" s="7">
        <v>1019.26</v>
      </c>
    </row>
    <row r="4460" spans="1:7">
      <c r="A4460" s="54">
        <v>44942</v>
      </c>
      <c r="B4460" s="7">
        <v>1201.55</v>
      </c>
      <c r="C4460" s="7">
        <v>1031.42</v>
      </c>
      <c r="D4460" s="7">
        <v>1144.5899999999999</v>
      </c>
      <c r="E4460" s="7">
        <v>592.87</v>
      </c>
      <c r="F4460" s="7">
        <v>797.56</v>
      </c>
      <c r="G4460" s="7">
        <v>1019.26</v>
      </c>
    </row>
    <row r="4461" spans="1:7">
      <c r="A4461" s="54">
        <v>44943</v>
      </c>
      <c r="B4461" s="7">
        <v>1201.55</v>
      </c>
      <c r="C4461" s="7">
        <v>1031.42</v>
      </c>
      <c r="D4461" s="7">
        <v>1144.5899999999999</v>
      </c>
      <c r="E4461" s="7">
        <v>592.87</v>
      </c>
      <c r="F4461" s="7">
        <v>797.56</v>
      </c>
      <c r="G4461" s="7">
        <v>1019.26</v>
      </c>
    </row>
    <row r="4462" spans="1:7">
      <c r="A4462" s="54">
        <v>44944</v>
      </c>
      <c r="B4462" s="7">
        <v>1201.55</v>
      </c>
      <c r="C4462" s="7">
        <v>1031.42</v>
      </c>
      <c r="D4462" s="7">
        <v>1144.5899999999999</v>
      </c>
      <c r="E4462" s="7">
        <v>592.87</v>
      </c>
      <c r="F4462" s="7">
        <v>797.56</v>
      </c>
      <c r="G4462" s="7">
        <v>1019.26</v>
      </c>
    </row>
    <row r="4463" spans="1:7">
      <c r="A4463" s="54">
        <v>44945</v>
      </c>
      <c r="B4463" s="7">
        <v>1201.55</v>
      </c>
      <c r="C4463" s="7">
        <v>1031.42</v>
      </c>
      <c r="D4463" s="7">
        <v>1144.5899999999999</v>
      </c>
      <c r="E4463" s="7">
        <v>592.87</v>
      </c>
      <c r="F4463" s="7">
        <v>797.56</v>
      </c>
      <c r="G4463" s="7">
        <v>1019.26</v>
      </c>
    </row>
    <row r="4464" spans="1:7">
      <c r="A4464" s="54">
        <v>44946</v>
      </c>
      <c r="B4464" s="7">
        <v>1160.5899999999999</v>
      </c>
      <c r="C4464" s="7">
        <v>1029.75</v>
      </c>
      <c r="D4464" s="7">
        <v>1144.5899999999999</v>
      </c>
      <c r="E4464" s="7">
        <v>586.08000000000004</v>
      </c>
      <c r="F4464" s="7">
        <v>797.56</v>
      </c>
      <c r="G4464" s="7">
        <v>1016.05</v>
      </c>
    </row>
    <row r="4465" spans="1:7">
      <c r="A4465" s="54">
        <v>44947</v>
      </c>
      <c r="B4465" s="7">
        <v>1160.5899999999999</v>
      </c>
      <c r="C4465" s="7">
        <v>1029.75</v>
      </c>
      <c r="D4465" s="7">
        <v>1144.5899999999999</v>
      </c>
      <c r="E4465" s="7">
        <v>586.08000000000004</v>
      </c>
      <c r="F4465" s="7">
        <v>797.56</v>
      </c>
      <c r="G4465" s="7">
        <v>1016.05</v>
      </c>
    </row>
    <row r="4466" spans="1:7">
      <c r="A4466" s="54">
        <v>44948</v>
      </c>
      <c r="B4466" s="7">
        <v>1160.5899999999999</v>
      </c>
      <c r="C4466" s="7">
        <v>1029.75</v>
      </c>
      <c r="D4466" s="7">
        <v>1144.5899999999999</v>
      </c>
      <c r="E4466" s="7">
        <v>586.08000000000004</v>
      </c>
      <c r="F4466" s="7">
        <v>797.56</v>
      </c>
      <c r="G4466" s="7">
        <v>1016.05</v>
      </c>
    </row>
    <row r="4467" spans="1:7">
      <c r="A4467" s="54">
        <v>44949</v>
      </c>
      <c r="B4467" s="7">
        <v>1160.5899999999999</v>
      </c>
      <c r="C4467" s="7">
        <v>1029.75</v>
      </c>
      <c r="D4467" s="7">
        <v>1126.75</v>
      </c>
      <c r="E4467" s="7">
        <v>586.08000000000004</v>
      </c>
      <c r="F4467" s="7">
        <v>797.72</v>
      </c>
      <c r="G4467" s="7">
        <v>1016.05</v>
      </c>
    </row>
    <row r="4468" spans="1:7">
      <c r="A4468" s="54">
        <v>44950</v>
      </c>
      <c r="B4468" s="7">
        <v>1160.5899999999999</v>
      </c>
      <c r="C4468" s="7">
        <v>1029.75</v>
      </c>
      <c r="D4468" s="7">
        <v>1126.75</v>
      </c>
      <c r="E4468" s="7">
        <v>586.08000000000004</v>
      </c>
      <c r="F4468" s="7">
        <v>797.72</v>
      </c>
      <c r="G4468" s="7">
        <v>1016.05</v>
      </c>
    </row>
    <row r="4469" spans="1:7">
      <c r="A4469" s="54">
        <v>44951</v>
      </c>
      <c r="B4469" s="7">
        <v>1160.5899999999999</v>
      </c>
      <c r="C4469" s="7">
        <v>1029.75</v>
      </c>
      <c r="D4469" s="7">
        <v>1126.75</v>
      </c>
      <c r="E4469" s="7">
        <v>586.08000000000004</v>
      </c>
      <c r="F4469" s="7">
        <v>797.72</v>
      </c>
      <c r="G4469" s="7">
        <v>1016.05</v>
      </c>
    </row>
    <row r="4470" spans="1:7">
      <c r="A4470" s="54">
        <v>44952</v>
      </c>
      <c r="B4470" s="7">
        <v>1160.5899999999999</v>
      </c>
      <c r="C4470" s="7">
        <v>1029.75</v>
      </c>
      <c r="D4470" s="7">
        <v>1126.75</v>
      </c>
      <c r="E4470" s="7">
        <v>586.08000000000004</v>
      </c>
      <c r="F4470" s="7">
        <v>797.72</v>
      </c>
      <c r="G4470" s="7">
        <v>1016.05</v>
      </c>
    </row>
    <row r="4471" spans="1:7">
      <c r="A4471" s="54">
        <v>44953</v>
      </c>
      <c r="B4471" s="7">
        <v>1160.5899999999999</v>
      </c>
      <c r="C4471" s="7">
        <v>1029.75</v>
      </c>
      <c r="D4471" s="7">
        <v>1126.75</v>
      </c>
      <c r="E4471" s="7">
        <v>586.08000000000004</v>
      </c>
      <c r="F4471" s="7">
        <v>797.72</v>
      </c>
      <c r="G4471" s="7">
        <v>1016.05</v>
      </c>
    </row>
    <row r="4472" spans="1:7">
      <c r="A4472" s="54">
        <v>44954</v>
      </c>
      <c r="B4472" s="7">
        <v>1160.5899999999999</v>
      </c>
      <c r="C4472" s="7">
        <v>1029.75</v>
      </c>
      <c r="D4472" s="7">
        <v>1126.75</v>
      </c>
      <c r="E4472" s="7">
        <v>586.08000000000004</v>
      </c>
      <c r="F4472" s="7">
        <v>797.72</v>
      </c>
      <c r="G4472" s="7">
        <v>1016.05</v>
      </c>
    </row>
    <row r="4473" spans="1:7">
      <c r="A4473" s="54">
        <v>44955</v>
      </c>
      <c r="B4473" s="7">
        <v>1160.5899999999999</v>
      </c>
      <c r="C4473" s="7">
        <v>1029.75</v>
      </c>
      <c r="D4473" s="7">
        <v>1126.75</v>
      </c>
      <c r="E4473" s="7">
        <v>586.08000000000004</v>
      </c>
      <c r="F4473" s="7">
        <v>797.72</v>
      </c>
      <c r="G4473" s="7">
        <v>1016.05</v>
      </c>
    </row>
    <row r="4474" spans="1:7">
      <c r="A4474" s="54">
        <v>44956</v>
      </c>
      <c r="B4474" s="7">
        <v>1160.5899999999999</v>
      </c>
      <c r="C4474" s="7">
        <v>1029.75</v>
      </c>
      <c r="D4474" s="7">
        <v>1119.28</v>
      </c>
      <c r="E4474" s="7">
        <v>586.08000000000004</v>
      </c>
      <c r="F4474" s="7">
        <v>786.68</v>
      </c>
      <c r="G4474" s="7">
        <v>1016.05</v>
      </c>
    </row>
    <row r="4475" spans="1:7">
      <c r="A4475" s="54">
        <v>44957</v>
      </c>
      <c r="B4475" s="7">
        <v>1160.5899999999999</v>
      </c>
      <c r="C4475" s="7">
        <v>1029.75</v>
      </c>
      <c r="D4475" s="7">
        <v>1119.28</v>
      </c>
      <c r="E4475" s="7">
        <v>580.91</v>
      </c>
      <c r="F4475" s="7">
        <v>786.68</v>
      </c>
      <c r="G4475" s="7">
        <v>1016.05</v>
      </c>
    </row>
    <row r="4476" spans="1:7">
      <c r="A4476" s="54">
        <v>44958</v>
      </c>
      <c r="B4476" s="7">
        <v>1160.5899999999999</v>
      </c>
      <c r="C4476" s="7">
        <v>1029.75</v>
      </c>
      <c r="D4476" s="7">
        <v>1119.28</v>
      </c>
      <c r="E4476" s="7">
        <v>580.91</v>
      </c>
      <c r="F4476" s="7">
        <v>786.68</v>
      </c>
      <c r="G4476" s="7">
        <v>1016.05</v>
      </c>
    </row>
    <row r="4477" spans="1:7">
      <c r="A4477" s="54">
        <v>44959</v>
      </c>
      <c r="B4477" s="7">
        <v>1160.5899999999999</v>
      </c>
      <c r="C4477" s="7">
        <v>1029.75</v>
      </c>
      <c r="D4477" s="7">
        <v>1119.28</v>
      </c>
      <c r="E4477" s="7">
        <v>580.91</v>
      </c>
      <c r="F4477" s="7">
        <v>786.68</v>
      </c>
      <c r="G4477" s="7">
        <v>1016.05</v>
      </c>
    </row>
    <row r="4478" spans="1:7">
      <c r="A4478" s="54">
        <v>44960</v>
      </c>
      <c r="B4478" s="7">
        <v>1110</v>
      </c>
      <c r="C4478" s="7">
        <v>1006.89</v>
      </c>
      <c r="D4478" s="7">
        <v>1119.28</v>
      </c>
      <c r="E4478" s="7">
        <v>574.1</v>
      </c>
      <c r="F4478" s="7">
        <v>786.68</v>
      </c>
      <c r="G4478" s="7">
        <v>1006.82</v>
      </c>
    </row>
    <row r="4479" spans="1:7">
      <c r="A4479" s="54">
        <v>44961</v>
      </c>
      <c r="B4479" s="7">
        <v>1110</v>
      </c>
      <c r="C4479" s="7">
        <v>1006.89</v>
      </c>
      <c r="D4479" s="7">
        <v>1119.28</v>
      </c>
      <c r="E4479" s="7">
        <v>574.1</v>
      </c>
      <c r="F4479" s="7">
        <v>786.68</v>
      </c>
      <c r="G4479" s="7">
        <v>1006.82</v>
      </c>
    </row>
    <row r="4480" spans="1:7">
      <c r="A4480" s="54">
        <v>44962</v>
      </c>
      <c r="B4480" s="7">
        <v>1110</v>
      </c>
      <c r="C4480" s="7">
        <v>1006.89</v>
      </c>
      <c r="D4480" s="7">
        <v>1119.28</v>
      </c>
      <c r="E4480" s="7">
        <v>574.1</v>
      </c>
      <c r="F4480" s="7">
        <v>786.68</v>
      </c>
      <c r="G4480" s="7">
        <v>1006.82</v>
      </c>
    </row>
    <row r="4481" spans="1:7">
      <c r="A4481" s="54">
        <v>44963</v>
      </c>
      <c r="B4481" s="7">
        <v>1110</v>
      </c>
      <c r="C4481" s="7">
        <v>1006.89</v>
      </c>
      <c r="D4481" s="7">
        <v>1069.73</v>
      </c>
      <c r="E4481" s="7">
        <v>574.1</v>
      </c>
      <c r="F4481" s="7">
        <v>779.44</v>
      </c>
      <c r="G4481" s="7">
        <v>1006.82</v>
      </c>
    </row>
    <row r="4482" spans="1:7">
      <c r="A4482" s="54">
        <v>44964</v>
      </c>
      <c r="B4482" s="7">
        <v>1110</v>
      </c>
      <c r="C4482" s="7">
        <v>1006.89</v>
      </c>
      <c r="D4482" s="7">
        <v>1069.73</v>
      </c>
      <c r="E4482" s="7">
        <v>574.1</v>
      </c>
      <c r="F4482" s="7">
        <v>779.44</v>
      </c>
      <c r="G4482" s="7">
        <v>1006.82</v>
      </c>
    </row>
    <row r="4483" spans="1:7">
      <c r="A4483" s="54">
        <v>44965</v>
      </c>
      <c r="B4483" s="7">
        <v>1110</v>
      </c>
      <c r="C4483" s="7">
        <v>1006.89</v>
      </c>
      <c r="D4483" s="7">
        <v>1069.73</v>
      </c>
      <c r="E4483" s="7">
        <v>571.39</v>
      </c>
      <c r="F4483" s="7">
        <v>779.44</v>
      </c>
      <c r="G4483" s="7">
        <v>1006.82</v>
      </c>
    </row>
    <row r="4484" spans="1:7">
      <c r="A4484" s="54">
        <v>44966</v>
      </c>
      <c r="B4484" s="7">
        <v>1110</v>
      </c>
      <c r="C4484" s="7">
        <v>1006.89</v>
      </c>
      <c r="D4484" s="7">
        <v>1069.73</v>
      </c>
      <c r="E4484" s="7">
        <v>571.39</v>
      </c>
      <c r="F4484" s="7">
        <v>779.44</v>
      </c>
      <c r="G4484" s="7">
        <v>1006.82</v>
      </c>
    </row>
    <row r="4485" spans="1:7">
      <c r="A4485" s="54">
        <v>44967</v>
      </c>
      <c r="B4485" s="7">
        <v>1133.0999999999999</v>
      </c>
      <c r="C4485" s="7">
        <v>995.16</v>
      </c>
      <c r="D4485" s="7">
        <v>1069.73</v>
      </c>
      <c r="E4485" s="7">
        <v>562.79</v>
      </c>
      <c r="F4485" s="7">
        <v>779.44</v>
      </c>
      <c r="G4485" s="7">
        <v>997.7</v>
      </c>
    </row>
    <row r="4486" spans="1:7">
      <c r="A4486" s="54">
        <v>44968</v>
      </c>
      <c r="B4486" s="7">
        <v>1133.0999999999999</v>
      </c>
      <c r="C4486" s="7">
        <v>995.16</v>
      </c>
      <c r="D4486" s="7">
        <v>1069.73</v>
      </c>
      <c r="E4486" s="7">
        <v>562.79</v>
      </c>
      <c r="F4486" s="7">
        <v>779.44</v>
      </c>
      <c r="G4486" s="7">
        <v>997.7</v>
      </c>
    </row>
    <row r="4487" spans="1:7">
      <c r="A4487" s="54">
        <v>44969</v>
      </c>
      <c r="B4487" s="7">
        <v>1133.0999999999999</v>
      </c>
      <c r="C4487" s="7">
        <v>995.16</v>
      </c>
      <c r="D4487" s="7">
        <v>1069.73</v>
      </c>
      <c r="E4487" s="7">
        <v>562.79</v>
      </c>
      <c r="F4487" s="7">
        <v>779.44</v>
      </c>
      <c r="G4487" s="7">
        <v>997.7</v>
      </c>
    </row>
    <row r="4488" spans="1:7">
      <c r="A4488" s="54">
        <v>44970</v>
      </c>
      <c r="B4488" s="7">
        <v>1133.0999999999999</v>
      </c>
      <c r="C4488" s="7">
        <v>995.16</v>
      </c>
      <c r="D4488" s="7">
        <v>1030.9000000000001</v>
      </c>
      <c r="E4488" s="7">
        <v>561.41999999999996</v>
      </c>
      <c r="F4488" s="7">
        <v>767.93</v>
      </c>
      <c r="G4488" s="7">
        <v>997.7</v>
      </c>
    </row>
    <row r="4489" spans="1:7">
      <c r="A4489" s="54">
        <v>44971</v>
      </c>
      <c r="B4489" s="7">
        <v>1133.0999999999999</v>
      </c>
      <c r="C4489" s="7">
        <v>995.16</v>
      </c>
      <c r="D4489" s="7">
        <v>1030.9000000000001</v>
      </c>
      <c r="E4489" s="7">
        <v>560.77</v>
      </c>
      <c r="F4489" s="7">
        <v>767.93</v>
      </c>
      <c r="G4489" s="7">
        <v>997.7</v>
      </c>
    </row>
    <row r="4490" spans="1:7">
      <c r="A4490" s="54">
        <v>44972</v>
      </c>
      <c r="B4490" s="7">
        <v>1133.0999999999999</v>
      </c>
      <c r="C4490" s="7">
        <v>995.16</v>
      </c>
      <c r="D4490" s="7">
        <v>1030.9000000000001</v>
      </c>
      <c r="E4490" s="7">
        <v>560.77</v>
      </c>
      <c r="F4490" s="7">
        <v>767.93</v>
      </c>
      <c r="G4490" s="7">
        <v>997.7</v>
      </c>
    </row>
    <row r="4491" spans="1:7">
      <c r="A4491" s="54">
        <v>44973</v>
      </c>
      <c r="B4491" s="7">
        <v>1133.0999999999999</v>
      </c>
      <c r="C4491" s="7">
        <v>995.16</v>
      </c>
      <c r="D4491" s="7">
        <v>1030.9000000000001</v>
      </c>
      <c r="E4491" s="7">
        <v>560.77</v>
      </c>
      <c r="F4491" s="7">
        <v>767.93</v>
      </c>
      <c r="G4491" s="7">
        <v>997.7</v>
      </c>
    </row>
    <row r="4492" spans="1:7">
      <c r="A4492" s="54">
        <v>44974</v>
      </c>
      <c r="B4492" s="7">
        <v>1094.05</v>
      </c>
      <c r="C4492" s="7">
        <v>974.66</v>
      </c>
      <c r="D4492" s="7">
        <v>1030.9000000000001</v>
      </c>
      <c r="E4492" s="7">
        <v>694.27</v>
      </c>
      <c r="F4492" s="7">
        <v>767.93</v>
      </c>
      <c r="G4492" s="7">
        <v>1016.27</v>
      </c>
    </row>
    <row r="4493" spans="1:7">
      <c r="A4493" s="54">
        <v>44975</v>
      </c>
      <c r="B4493" s="7">
        <v>1094.05</v>
      </c>
      <c r="C4493" s="7">
        <v>974.66</v>
      </c>
      <c r="D4493" s="7">
        <v>1030.9000000000001</v>
      </c>
      <c r="E4493" s="7">
        <v>694.27</v>
      </c>
      <c r="F4493" s="7">
        <v>767.93</v>
      </c>
      <c r="G4493" s="7">
        <v>1016.27</v>
      </c>
    </row>
    <row r="4494" spans="1:7">
      <c r="A4494" s="54">
        <v>44976</v>
      </c>
      <c r="B4494" s="7">
        <v>1094.05</v>
      </c>
      <c r="C4494" s="7">
        <v>974.66</v>
      </c>
      <c r="D4494" s="7">
        <v>1030.9000000000001</v>
      </c>
      <c r="E4494" s="7">
        <v>694.27</v>
      </c>
      <c r="F4494" s="7">
        <v>767.93</v>
      </c>
      <c r="G4494" s="7">
        <v>1016.27</v>
      </c>
    </row>
    <row r="4495" spans="1:7">
      <c r="A4495" s="54">
        <v>44977</v>
      </c>
      <c r="B4495" s="7">
        <v>1094.05</v>
      </c>
      <c r="C4495" s="7">
        <v>974.66</v>
      </c>
      <c r="D4495" s="7">
        <v>1007.35</v>
      </c>
      <c r="E4495" s="7">
        <v>707.05</v>
      </c>
      <c r="F4495" s="7">
        <v>760.93</v>
      </c>
      <c r="G4495" s="7">
        <v>1016.27</v>
      </c>
    </row>
    <row r="4496" spans="1:7">
      <c r="A4496" s="54">
        <v>44978</v>
      </c>
      <c r="B4496" s="7">
        <v>1094.05</v>
      </c>
      <c r="C4496" s="7">
        <v>974.66</v>
      </c>
      <c r="D4496" s="7">
        <v>1007.35</v>
      </c>
      <c r="E4496" s="7">
        <v>707.05</v>
      </c>
      <c r="F4496" s="7">
        <v>760.93</v>
      </c>
      <c r="G4496" s="7">
        <v>1016.27</v>
      </c>
    </row>
    <row r="4497" spans="1:7">
      <c r="A4497" s="54">
        <v>44979</v>
      </c>
      <c r="B4497" s="7">
        <v>1094.05</v>
      </c>
      <c r="C4497" s="7">
        <v>974.66</v>
      </c>
      <c r="D4497" s="7">
        <v>1007.35</v>
      </c>
      <c r="E4497" s="7">
        <v>696.79</v>
      </c>
      <c r="F4497" s="7">
        <v>760.93</v>
      </c>
      <c r="G4497" s="7">
        <v>1016.27</v>
      </c>
    </row>
    <row r="4498" spans="1:7">
      <c r="A4498" s="54">
        <v>44980</v>
      </c>
      <c r="B4498" s="7">
        <v>1094.05</v>
      </c>
      <c r="C4498" s="7">
        <v>974.66</v>
      </c>
      <c r="D4498" s="7">
        <v>1007.35</v>
      </c>
      <c r="E4498" s="7">
        <v>696.79</v>
      </c>
      <c r="F4498" s="7">
        <v>760.93</v>
      </c>
      <c r="G4498" s="7">
        <v>1016.27</v>
      </c>
    </row>
    <row r="4499" spans="1:7">
      <c r="A4499" s="54">
        <v>44981</v>
      </c>
      <c r="B4499" s="7">
        <v>1077.75</v>
      </c>
      <c r="C4499" s="7">
        <v>946.68</v>
      </c>
      <c r="D4499" s="7">
        <v>1007.35</v>
      </c>
      <c r="E4499" s="7">
        <v>703.33</v>
      </c>
      <c r="F4499" s="7">
        <v>760.93</v>
      </c>
      <c r="G4499" s="7">
        <v>1058.22</v>
      </c>
    </row>
    <row r="4500" spans="1:7">
      <c r="A4500" s="54">
        <v>44982</v>
      </c>
      <c r="B4500" s="7">
        <v>1077.75</v>
      </c>
      <c r="C4500" s="7">
        <v>946.68</v>
      </c>
      <c r="D4500" s="7">
        <v>1007.35</v>
      </c>
      <c r="E4500" s="7">
        <v>703.33</v>
      </c>
      <c r="F4500" s="7">
        <v>760.93</v>
      </c>
      <c r="G4500" s="7">
        <v>1058.22</v>
      </c>
    </row>
    <row r="4501" spans="1:7">
      <c r="A4501" s="54">
        <v>44983</v>
      </c>
      <c r="B4501" s="7">
        <v>1077.75</v>
      </c>
      <c r="C4501" s="7">
        <v>946.68</v>
      </c>
      <c r="D4501" s="7">
        <v>1007.35</v>
      </c>
      <c r="E4501" s="7">
        <v>703.33</v>
      </c>
      <c r="F4501" s="7">
        <v>760.93</v>
      </c>
      <c r="G4501" s="7">
        <v>1058.22</v>
      </c>
    </row>
    <row r="4502" spans="1:7">
      <c r="A4502" s="54">
        <v>44984</v>
      </c>
      <c r="B4502" s="7">
        <v>1077.75</v>
      </c>
      <c r="C4502" s="7">
        <v>946.68</v>
      </c>
      <c r="D4502" s="7">
        <v>967.87</v>
      </c>
      <c r="E4502" s="7">
        <v>719.23</v>
      </c>
      <c r="F4502" s="7">
        <v>720.1</v>
      </c>
      <c r="G4502" s="7">
        <v>1058.22</v>
      </c>
    </row>
    <row r="4503" spans="1:7">
      <c r="A4503" s="54">
        <v>44985</v>
      </c>
      <c r="B4503" s="7">
        <v>1077.75</v>
      </c>
      <c r="C4503" s="7">
        <v>946.68</v>
      </c>
      <c r="D4503" s="7">
        <v>967.87</v>
      </c>
      <c r="E4503" s="7">
        <v>736.57</v>
      </c>
      <c r="F4503" s="7">
        <v>720.1</v>
      </c>
      <c r="G4503" s="7">
        <v>1058.22</v>
      </c>
    </row>
    <row r="4504" spans="1:7">
      <c r="A4504" s="54">
        <v>44986</v>
      </c>
      <c r="B4504" s="7">
        <v>1077.75</v>
      </c>
      <c r="C4504" s="7">
        <v>946.68</v>
      </c>
      <c r="D4504" s="7">
        <v>967.87</v>
      </c>
      <c r="E4504" s="7">
        <v>745.25</v>
      </c>
      <c r="F4504" s="7">
        <v>720.1</v>
      </c>
      <c r="G4504" s="7">
        <v>1058.22</v>
      </c>
    </row>
    <row r="4505" spans="1:7">
      <c r="A4505" s="54">
        <v>44987</v>
      </c>
      <c r="B4505" s="7">
        <v>1077.75</v>
      </c>
      <c r="C4505" s="7">
        <v>946.68</v>
      </c>
      <c r="D4505" s="7">
        <v>967.87</v>
      </c>
      <c r="E4505" s="7">
        <v>745.25</v>
      </c>
      <c r="F4505" s="7">
        <v>720.1</v>
      </c>
      <c r="G4505" s="7">
        <v>1058.22</v>
      </c>
    </row>
    <row r="4506" spans="1:7">
      <c r="A4506" s="54">
        <v>44988</v>
      </c>
      <c r="B4506" s="7">
        <v>1057.68</v>
      </c>
      <c r="C4506" s="7">
        <v>931.08</v>
      </c>
      <c r="D4506" s="7">
        <v>967.87</v>
      </c>
      <c r="E4506" s="7">
        <v>733.11</v>
      </c>
      <c r="F4506" s="7">
        <v>720.1</v>
      </c>
      <c r="G4506" s="7">
        <v>1073.31</v>
      </c>
    </row>
    <row r="4507" spans="1:7">
      <c r="A4507" s="54">
        <v>44989</v>
      </c>
      <c r="B4507" s="7">
        <v>1057.68</v>
      </c>
      <c r="C4507" s="7">
        <v>931.08</v>
      </c>
      <c r="D4507" s="7">
        <v>967.87</v>
      </c>
      <c r="E4507" s="7">
        <v>733.11</v>
      </c>
      <c r="F4507" s="7">
        <v>720.1</v>
      </c>
      <c r="G4507" s="7">
        <v>1073.31</v>
      </c>
    </row>
    <row r="4508" spans="1:7">
      <c r="A4508" s="54">
        <v>44990</v>
      </c>
      <c r="B4508" s="7">
        <v>1057.68</v>
      </c>
      <c r="C4508" s="7">
        <v>931.08</v>
      </c>
      <c r="D4508" s="7">
        <v>967.87</v>
      </c>
      <c r="E4508" s="7">
        <v>733.11</v>
      </c>
      <c r="F4508" s="7">
        <v>720.1</v>
      </c>
      <c r="G4508" s="7">
        <v>1073.31</v>
      </c>
    </row>
    <row r="4509" spans="1:7">
      <c r="A4509" s="54">
        <v>44991</v>
      </c>
      <c r="B4509" s="7">
        <v>1057.68</v>
      </c>
      <c r="C4509" s="7">
        <v>931.08</v>
      </c>
      <c r="D4509" s="7">
        <v>954.48</v>
      </c>
      <c r="E4509" s="7">
        <v>728.56</v>
      </c>
      <c r="F4509" s="7">
        <v>712.25</v>
      </c>
      <c r="G4509" s="7">
        <v>1073.31</v>
      </c>
    </row>
    <row r="4510" spans="1:7">
      <c r="A4510" s="54">
        <v>44992</v>
      </c>
      <c r="B4510" s="7">
        <v>1057.68</v>
      </c>
      <c r="C4510" s="7">
        <v>931.08</v>
      </c>
      <c r="D4510" s="7">
        <v>954.48</v>
      </c>
      <c r="E4510" s="7">
        <v>729.96</v>
      </c>
      <c r="F4510" s="7">
        <v>712.25</v>
      </c>
      <c r="G4510" s="7">
        <v>1073.31</v>
      </c>
    </row>
    <row r="4511" spans="1:7">
      <c r="A4511" s="54">
        <v>44993</v>
      </c>
      <c r="B4511" s="7">
        <v>1057.68</v>
      </c>
      <c r="C4511" s="7">
        <v>931.08</v>
      </c>
      <c r="D4511" s="7">
        <v>954.48</v>
      </c>
      <c r="E4511" s="7">
        <v>743.05</v>
      </c>
      <c r="F4511" s="7">
        <v>712.25</v>
      </c>
      <c r="G4511" s="7">
        <v>1073.31</v>
      </c>
    </row>
    <row r="4512" spans="1:7">
      <c r="A4512" s="54">
        <v>44994</v>
      </c>
      <c r="B4512" s="7">
        <v>1057.68</v>
      </c>
      <c r="C4512" s="7">
        <v>931.08</v>
      </c>
      <c r="D4512" s="7">
        <v>954.48</v>
      </c>
      <c r="E4512" s="7">
        <v>764.64</v>
      </c>
      <c r="F4512" s="7">
        <v>712.25</v>
      </c>
      <c r="G4512" s="7">
        <v>1073.31</v>
      </c>
    </row>
    <row r="4513" spans="1:7">
      <c r="A4513" s="54">
        <v>44995</v>
      </c>
      <c r="B4513" s="7">
        <v>1020.6</v>
      </c>
      <c r="C4513" s="7">
        <v>906.55</v>
      </c>
      <c r="D4513" s="7">
        <v>954.48</v>
      </c>
      <c r="E4513" s="7">
        <v>776.66</v>
      </c>
      <c r="F4513" s="7">
        <v>712.25</v>
      </c>
      <c r="G4513" s="7">
        <v>1078.2</v>
      </c>
    </row>
    <row r="4514" spans="1:7">
      <c r="A4514" s="54">
        <v>44996</v>
      </c>
      <c r="B4514" s="7">
        <v>1020.6</v>
      </c>
      <c r="C4514" s="7">
        <v>906.55</v>
      </c>
      <c r="D4514" s="7">
        <v>954.48</v>
      </c>
      <c r="E4514" s="7">
        <v>776.66</v>
      </c>
      <c r="F4514" s="7">
        <v>712.25</v>
      </c>
      <c r="G4514" s="7">
        <v>1078.2</v>
      </c>
    </row>
    <row r="4515" spans="1:7">
      <c r="A4515" s="54">
        <v>44997</v>
      </c>
      <c r="B4515" s="7">
        <v>1020.6</v>
      </c>
      <c r="C4515" s="7">
        <v>906.55</v>
      </c>
      <c r="D4515" s="7">
        <v>954.48</v>
      </c>
      <c r="E4515" s="7">
        <v>776.66</v>
      </c>
      <c r="F4515" s="7">
        <v>712.25</v>
      </c>
      <c r="G4515" s="7">
        <v>1078.2</v>
      </c>
    </row>
    <row r="4516" spans="1:7">
      <c r="A4516" s="54">
        <v>44998</v>
      </c>
      <c r="B4516" s="7">
        <v>1020.6</v>
      </c>
      <c r="C4516" s="7">
        <v>906.55</v>
      </c>
      <c r="D4516" s="7">
        <v>930.74</v>
      </c>
      <c r="E4516" s="7">
        <v>777.71</v>
      </c>
      <c r="F4516" s="7">
        <v>706.33</v>
      </c>
      <c r="G4516" s="7">
        <v>1078.2</v>
      </c>
    </row>
    <row r="4517" spans="1:7">
      <c r="A4517" s="54">
        <v>44999</v>
      </c>
      <c r="B4517" s="7">
        <v>1020.6</v>
      </c>
      <c r="C4517" s="7">
        <v>906.55</v>
      </c>
      <c r="D4517" s="7">
        <v>930.74</v>
      </c>
      <c r="E4517" s="7">
        <v>771.97</v>
      </c>
      <c r="F4517" s="7">
        <v>706.33</v>
      </c>
      <c r="G4517" s="7">
        <v>1078.2</v>
      </c>
    </row>
    <row r="4518" spans="1:7">
      <c r="A4518" s="54">
        <v>45000</v>
      </c>
      <c r="B4518" s="7">
        <v>1020.6</v>
      </c>
      <c r="C4518" s="7">
        <v>906.55</v>
      </c>
      <c r="D4518" s="7">
        <v>930.74</v>
      </c>
      <c r="E4518" s="7">
        <v>765.59</v>
      </c>
      <c r="F4518" s="7">
        <v>706.33</v>
      </c>
      <c r="G4518" s="7">
        <v>1078.2</v>
      </c>
    </row>
    <row r="4519" spans="1:7">
      <c r="A4519" s="54">
        <v>45001</v>
      </c>
      <c r="B4519" s="7">
        <v>1020.6</v>
      </c>
      <c r="C4519" s="7">
        <v>906.55</v>
      </c>
      <c r="D4519" s="7">
        <v>930.74</v>
      </c>
      <c r="E4519" s="7">
        <v>763.9</v>
      </c>
      <c r="F4519" s="7">
        <v>706.33</v>
      </c>
      <c r="G4519" s="7">
        <v>1078.2</v>
      </c>
    </row>
    <row r="4520" spans="1:7">
      <c r="A4520" s="54">
        <v>45002</v>
      </c>
      <c r="B4520" s="7">
        <v>992.5</v>
      </c>
      <c r="C4520" s="7">
        <v>909.72</v>
      </c>
      <c r="D4520" s="7">
        <v>930.74</v>
      </c>
      <c r="E4520" s="7">
        <v>775.41</v>
      </c>
      <c r="F4520" s="7">
        <v>706.33</v>
      </c>
      <c r="G4520" s="7">
        <v>1086.31</v>
      </c>
    </row>
    <row r="4521" spans="1:7">
      <c r="A4521" s="54">
        <v>45003</v>
      </c>
      <c r="B4521" s="7">
        <v>992.5</v>
      </c>
      <c r="C4521" s="7">
        <v>909.72</v>
      </c>
      <c r="D4521" s="7">
        <v>930.74</v>
      </c>
      <c r="E4521" s="7">
        <v>775.41</v>
      </c>
      <c r="F4521" s="7">
        <v>706.33</v>
      </c>
      <c r="G4521" s="7">
        <v>1086.31</v>
      </c>
    </row>
    <row r="4522" spans="1:7">
      <c r="A4522" s="54">
        <v>45004</v>
      </c>
      <c r="B4522" s="7">
        <v>992.5</v>
      </c>
      <c r="C4522" s="7">
        <v>909.72</v>
      </c>
      <c r="D4522" s="7">
        <v>930.74</v>
      </c>
      <c r="E4522" s="7">
        <v>775.41</v>
      </c>
      <c r="F4522" s="7">
        <v>706.33</v>
      </c>
      <c r="G4522" s="7">
        <v>1086.31</v>
      </c>
    </row>
    <row r="4523" spans="1:7">
      <c r="A4523" s="54">
        <v>45005</v>
      </c>
      <c r="B4523" s="7">
        <v>992.5</v>
      </c>
      <c r="C4523" s="7">
        <v>909.72</v>
      </c>
      <c r="D4523" s="7">
        <v>917.51</v>
      </c>
      <c r="E4523" s="7">
        <v>806.73</v>
      </c>
      <c r="F4523" s="7">
        <v>697</v>
      </c>
      <c r="G4523" s="7">
        <v>1086.31</v>
      </c>
    </row>
    <row r="4524" spans="1:7">
      <c r="A4524" s="54">
        <v>45006</v>
      </c>
      <c r="B4524" s="7">
        <v>992.5</v>
      </c>
      <c r="C4524" s="7">
        <v>909.72</v>
      </c>
      <c r="D4524" s="7">
        <v>917.51</v>
      </c>
      <c r="E4524" s="7">
        <v>844.41</v>
      </c>
      <c r="F4524" s="7">
        <v>697</v>
      </c>
      <c r="G4524" s="7">
        <v>1086.31</v>
      </c>
    </row>
    <row r="4525" spans="1:7">
      <c r="A4525" s="54">
        <v>45007</v>
      </c>
      <c r="B4525" s="7">
        <v>992.5</v>
      </c>
      <c r="C4525" s="7">
        <v>909.72</v>
      </c>
      <c r="D4525" s="7">
        <v>917.51</v>
      </c>
      <c r="E4525" s="7">
        <v>863.55</v>
      </c>
      <c r="F4525" s="7">
        <v>697</v>
      </c>
      <c r="G4525" s="7">
        <v>1086.31</v>
      </c>
    </row>
    <row r="4526" spans="1:7">
      <c r="A4526" s="54">
        <v>45008</v>
      </c>
      <c r="B4526" s="7">
        <v>992.5</v>
      </c>
      <c r="C4526" s="7">
        <v>909.72</v>
      </c>
      <c r="D4526" s="7">
        <v>917.51</v>
      </c>
      <c r="E4526" s="7">
        <v>875.61</v>
      </c>
      <c r="F4526" s="7">
        <v>697</v>
      </c>
      <c r="G4526" s="7">
        <v>1086.31</v>
      </c>
    </row>
    <row r="4527" spans="1:7">
      <c r="A4527" s="54">
        <v>45009</v>
      </c>
      <c r="B4527" s="7">
        <v>977.12</v>
      </c>
      <c r="C4527" s="7">
        <v>908.35</v>
      </c>
      <c r="D4527" s="7">
        <v>917.51</v>
      </c>
      <c r="E4527" s="7">
        <v>888.4</v>
      </c>
      <c r="F4527" s="7">
        <v>697</v>
      </c>
      <c r="G4527" s="7">
        <v>1122.96</v>
      </c>
    </row>
    <row r="4528" spans="1:7">
      <c r="A4528" s="54">
        <v>45010</v>
      </c>
      <c r="B4528" s="7">
        <v>977.12</v>
      </c>
      <c r="C4528" s="7">
        <v>908.35</v>
      </c>
      <c r="D4528" s="7">
        <v>917.51</v>
      </c>
      <c r="E4528" s="7">
        <v>888.4</v>
      </c>
      <c r="F4528" s="7">
        <v>697</v>
      </c>
      <c r="G4528" s="7">
        <v>1122.96</v>
      </c>
    </row>
    <row r="4529" spans="1:7">
      <c r="A4529" s="54">
        <v>45011</v>
      </c>
      <c r="B4529" s="7">
        <v>977.12</v>
      </c>
      <c r="C4529" s="7">
        <v>908.35</v>
      </c>
      <c r="D4529" s="7">
        <v>917.51</v>
      </c>
      <c r="E4529" s="7">
        <v>888.4</v>
      </c>
      <c r="F4529" s="7">
        <v>697</v>
      </c>
      <c r="G4529" s="7">
        <v>1122.96</v>
      </c>
    </row>
    <row r="4530" spans="1:7">
      <c r="A4530" s="54">
        <v>45012</v>
      </c>
      <c r="B4530" s="7">
        <v>977.12</v>
      </c>
      <c r="C4530" s="7">
        <v>908.35</v>
      </c>
      <c r="D4530" s="7">
        <v>945.84</v>
      </c>
      <c r="E4530" s="7">
        <v>889.89</v>
      </c>
      <c r="F4530" s="7">
        <v>690.88</v>
      </c>
      <c r="G4530" s="7">
        <v>1122.96</v>
      </c>
    </row>
    <row r="4531" spans="1:7">
      <c r="A4531" s="54">
        <v>45013</v>
      </c>
      <c r="B4531" s="7">
        <v>977.12</v>
      </c>
      <c r="C4531" s="7">
        <v>908.35</v>
      </c>
      <c r="D4531" s="7">
        <v>945.84</v>
      </c>
      <c r="E4531" s="7">
        <v>884.57</v>
      </c>
      <c r="F4531" s="7">
        <v>690.88</v>
      </c>
      <c r="G4531" s="7">
        <v>1122.96</v>
      </c>
    </row>
    <row r="4532" spans="1:7">
      <c r="A4532" s="54">
        <v>45014</v>
      </c>
      <c r="B4532" s="7">
        <v>977.12</v>
      </c>
      <c r="C4532" s="7">
        <v>908.35</v>
      </c>
      <c r="D4532" s="7">
        <v>945.84</v>
      </c>
      <c r="E4532" s="7">
        <v>872.37</v>
      </c>
      <c r="F4532" s="7">
        <v>690.88</v>
      </c>
      <c r="G4532" s="7">
        <v>1122.96</v>
      </c>
    </row>
    <row r="4533" spans="1:7">
      <c r="A4533" s="54">
        <v>45015</v>
      </c>
      <c r="B4533" s="7">
        <v>977.12</v>
      </c>
      <c r="C4533" s="7">
        <v>908.35</v>
      </c>
      <c r="D4533" s="7">
        <v>945.84</v>
      </c>
      <c r="E4533" s="7">
        <v>849.04</v>
      </c>
      <c r="F4533" s="7">
        <v>690.88</v>
      </c>
      <c r="G4533" s="7">
        <v>1122.96</v>
      </c>
    </row>
    <row r="4534" spans="1:7">
      <c r="A4534" s="54">
        <v>45016</v>
      </c>
      <c r="B4534" s="7">
        <v>958.43</v>
      </c>
      <c r="C4534" s="7">
        <v>923.78</v>
      </c>
      <c r="D4534" s="7">
        <v>945.84</v>
      </c>
      <c r="E4534" s="7">
        <v>833.81</v>
      </c>
      <c r="F4534" s="7">
        <v>690.88</v>
      </c>
      <c r="G4534" s="7">
        <v>1127.06</v>
      </c>
    </row>
    <row r="4535" spans="1:7">
      <c r="A4535" s="54">
        <v>45017</v>
      </c>
      <c r="B4535" s="7">
        <v>958.43</v>
      </c>
      <c r="C4535" s="7">
        <v>923.78</v>
      </c>
      <c r="D4535" s="7">
        <v>945.84</v>
      </c>
      <c r="E4535" s="7">
        <v>833.81</v>
      </c>
      <c r="F4535" s="7">
        <v>690.88</v>
      </c>
      <c r="G4535" s="7">
        <v>1127.06</v>
      </c>
    </row>
    <row r="4536" spans="1:7">
      <c r="A4536" s="54">
        <v>45018</v>
      </c>
      <c r="B4536" s="7">
        <v>958.43</v>
      </c>
      <c r="C4536" s="7">
        <v>923.78</v>
      </c>
      <c r="D4536" s="7">
        <v>945.84</v>
      </c>
      <c r="E4536" s="7">
        <v>833.81</v>
      </c>
      <c r="F4536" s="7">
        <v>690.88</v>
      </c>
      <c r="G4536" s="7">
        <v>1127.06</v>
      </c>
    </row>
    <row r="4537" spans="1:7">
      <c r="A4537" s="54">
        <v>45019</v>
      </c>
      <c r="B4537" s="7">
        <v>958.43</v>
      </c>
      <c r="C4537" s="7">
        <v>923.78</v>
      </c>
      <c r="D4537" s="7">
        <v>917.28</v>
      </c>
      <c r="E4537" s="7">
        <v>830.62</v>
      </c>
      <c r="F4537" s="7">
        <v>697.36</v>
      </c>
      <c r="G4537" s="7">
        <v>1127.06</v>
      </c>
    </row>
    <row r="4538" spans="1:7">
      <c r="A4538" s="54">
        <v>45020</v>
      </c>
      <c r="B4538" s="7">
        <v>958.43</v>
      </c>
      <c r="C4538" s="7">
        <v>923.78</v>
      </c>
      <c r="D4538" s="7">
        <v>917.28</v>
      </c>
      <c r="E4538" s="7">
        <v>829.95</v>
      </c>
      <c r="F4538" s="7">
        <v>697.36</v>
      </c>
      <c r="G4538" s="7">
        <v>1127.06</v>
      </c>
    </row>
    <row r="4539" spans="1:7">
      <c r="A4539" s="54">
        <v>45021</v>
      </c>
      <c r="B4539" s="7">
        <v>958.43</v>
      </c>
      <c r="C4539" s="7">
        <v>923.78</v>
      </c>
      <c r="D4539" s="7">
        <v>917.28</v>
      </c>
      <c r="E4539" s="7">
        <v>829.95</v>
      </c>
      <c r="F4539" s="7">
        <v>697.36</v>
      </c>
      <c r="G4539" s="7">
        <v>1127.06</v>
      </c>
    </row>
    <row r="4540" spans="1:7">
      <c r="A4540" s="54">
        <v>45022</v>
      </c>
      <c r="B4540" s="7">
        <v>958.43</v>
      </c>
      <c r="C4540" s="7">
        <v>923.78</v>
      </c>
      <c r="D4540" s="7">
        <v>917.28</v>
      </c>
      <c r="E4540" s="7">
        <v>830.39</v>
      </c>
      <c r="F4540" s="7">
        <v>697.36</v>
      </c>
      <c r="G4540" s="7">
        <v>1127.06</v>
      </c>
    </row>
    <row r="4541" spans="1:7">
      <c r="A4541" s="54">
        <v>45023</v>
      </c>
      <c r="B4541" s="7">
        <v>952.89</v>
      </c>
      <c r="C4541" s="7">
        <v>956.93</v>
      </c>
      <c r="D4541" s="7">
        <v>917.28</v>
      </c>
      <c r="E4541" s="7">
        <v>831.95</v>
      </c>
      <c r="F4541" s="7">
        <v>697.36</v>
      </c>
      <c r="G4541" s="7">
        <v>1118.29</v>
      </c>
    </row>
    <row r="4542" spans="1:7">
      <c r="A4542" s="54">
        <v>45024</v>
      </c>
      <c r="B4542" s="7">
        <v>952.89</v>
      </c>
      <c r="C4542" s="7">
        <v>956.93</v>
      </c>
      <c r="D4542" s="7">
        <v>917.28</v>
      </c>
      <c r="E4542" s="7">
        <v>831.95</v>
      </c>
      <c r="F4542" s="7">
        <v>697.36</v>
      </c>
      <c r="G4542" s="7">
        <v>1118.29</v>
      </c>
    </row>
    <row r="4543" spans="1:7">
      <c r="A4543" s="54">
        <v>45025</v>
      </c>
      <c r="B4543" s="7">
        <v>952.89</v>
      </c>
      <c r="C4543" s="7">
        <v>956.93</v>
      </c>
      <c r="D4543" s="7">
        <v>917.28</v>
      </c>
      <c r="E4543" s="7">
        <v>831.95</v>
      </c>
      <c r="F4543" s="7">
        <v>697.36</v>
      </c>
      <c r="G4543" s="7">
        <v>1118.29</v>
      </c>
    </row>
    <row r="4544" spans="1:7">
      <c r="A4544" s="54">
        <v>45026</v>
      </c>
      <c r="B4544" s="7">
        <v>952.89</v>
      </c>
      <c r="C4544" s="7">
        <v>956.93</v>
      </c>
      <c r="D4544" s="7">
        <v>916.24</v>
      </c>
      <c r="E4544" s="7">
        <v>828.23</v>
      </c>
      <c r="F4544" s="7">
        <v>672.59</v>
      </c>
      <c r="G4544" s="7">
        <v>1118.29</v>
      </c>
    </row>
    <row r="4545" spans="1:7">
      <c r="A4545" s="54">
        <v>45027</v>
      </c>
      <c r="B4545" s="7">
        <v>952.89</v>
      </c>
      <c r="C4545" s="7">
        <v>956.93</v>
      </c>
      <c r="D4545" s="7">
        <v>916.24</v>
      </c>
      <c r="E4545" s="7">
        <v>825.61</v>
      </c>
      <c r="F4545" s="7">
        <v>672.59</v>
      </c>
      <c r="G4545" s="7">
        <v>1118.29</v>
      </c>
    </row>
    <row r="4546" spans="1:7">
      <c r="A4546" s="54">
        <v>45028</v>
      </c>
      <c r="B4546" s="7">
        <v>952.89</v>
      </c>
      <c r="C4546" s="7">
        <v>956.93</v>
      </c>
      <c r="D4546" s="7">
        <v>916.24</v>
      </c>
      <c r="E4546" s="7">
        <v>810.51</v>
      </c>
      <c r="F4546" s="7">
        <v>672.59</v>
      </c>
      <c r="G4546" s="7">
        <v>1118.29</v>
      </c>
    </row>
    <row r="4547" spans="1:7">
      <c r="A4547" s="54">
        <v>45029</v>
      </c>
      <c r="B4547" s="7">
        <v>952.89</v>
      </c>
      <c r="C4547" s="7">
        <v>956.93</v>
      </c>
      <c r="D4547" s="7">
        <v>916.24</v>
      </c>
      <c r="E4547" s="7">
        <v>797.76</v>
      </c>
      <c r="F4547" s="7">
        <v>672.59</v>
      </c>
      <c r="G4547" s="7">
        <v>1118.29</v>
      </c>
    </row>
    <row r="4548" spans="1:7">
      <c r="A4548" s="54">
        <v>45030</v>
      </c>
      <c r="B4548" s="7">
        <v>942.14</v>
      </c>
      <c r="C4548" s="7">
        <v>1033.6500000000001</v>
      </c>
      <c r="D4548" s="7">
        <v>916.24</v>
      </c>
      <c r="E4548" s="7">
        <v>787.54</v>
      </c>
      <c r="F4548" s="7">
        <v>672.59</v>
      </c>
      <c r="G4548" s="7">
        <v>1109.3499999999999</v>
      </c>
    </row>
    <row r="4549" spans="1:7">
      <c r="A4549" s="54">
        <v>45031</v>
      </c>
      <c r="B4549" s="7">
        <v>942.14</v>
      </c>
      <c r="C4549" s="7">
        <v>1033.6500000000001</v>
      </c>
      <c r="D4549" s="7">
        <v>916.24</v>
      </c>
      <c r="E4549" s="7">
        <v>787.54</v>
      </c>
      <c r="F4549" s="7">
        <v>672.59</v>
      </c>
      <c r="G4549" s="7">
        <v>1109.3499999999999</v>
      </c>
    </row>
    <row r="4550" spans="1:7">
      <c r="A4550" s="54">
        <v>45032</v>
      </c>
      <c r="B4550" s="7">
        <v>942.14</v>
      </c>
      <c r="C4550" s="7">
        <v>1033.6500000000001</v>
      </c>
      <c r="D4550" s="7">
        <v>916.24</v>
      </c>
      <c r="E4550" s="7">
        <v>787.54</v>
      </c>
      <c r="F4550" s="7">
        <v>672.59</v>
      </c>
      <c r="G4550" s="7">
        <v>1109.3499999999999</v>
      </c>
    </row>
    <row r="4551" spans="1:7">
      <c r="A4551" s="54">
        <v>45033</v>
      </c>
      <c r="B4551" s="7">
        <v>942.14</v>
      </c>
      <c r="C4551" s="7">
        <v>1033.6500000000001</v>
      </c>
      <c r="D4551" s="7">
        <v>929.79</v>
      </c>
      <c r="E4551" s="7">
        <v>780.45</v>
      </c>
      <c r="F4551" s="7">
        <v>678.57</v>
      </c>
      <c r="G4551" s="7">
        <v>1109.3499999999999</v>
      </c>
    </row>
    <row r="4552" spans="1:7">
      <c r="A4552" s="54">
        <v>45034</v>
      </c>
      <c r="B4552" s="7">
        <v>942.14</v>
      </c>
      <c r="C4552" s="7">
        <v>1033.6500000000001</v>
      </c>
      <c r="D4552" s="7">
        <v>929.79</v>
      </c>
      <c r="E4552" s="7">
        <v>774.64</v>
      </c>
      <c r="F4552" s="7">
        <v>678.57</v>
      </c>
      <c r="G4552" s="7">
        <v>1109.3499999999999</v>
      </c>
    </row>
    <row r="4553" spans="1:7">
      <c r="A4553" s="54">
        <v>45035</v>
      </c>
      <c r="B4553" s="7">
        <v>942.14</v>
      </c>
      <c r="C4553" s="7">
        <v>1033.6500000000001</v>
      </c>
      <c r="D4553" s="7">
        <v>929.79</v>
      </c>
      <c r="E4553" s="7">
        <v>765.07</v>
      </c>
      <c r="F4553" s="7">
        <v>678.57</v>
      </c>
      <c r="G4553" s="7">
        <v>1109.3499999999999</v>
      </c>
    </row>
    <row r="4554" spans="1:7">
      <c r="A4554" s="54">
        <v>45036</v>
      </c>
      <c r="B4554" s="7">
        <v>942.14</v>
      </c>
      <c r="C4554" s="7">
        <v>1033.6500000000001</v>
      </c>
      <c r="D4554" s="7">
        <v>929.79</v>
      </c>
      <c r="E4554" s="7">
        <v>757.87</v>
      </c>
      <c r="F4554" s="7">
        <v>678.57</v>
      </c>
      <c r="G4554" s="7">
        <v>1109.3499999999999</v>
      </c>
    </row>
    <row r="4555" spans="1:7">
      <c r="A4555" s="54">
        <v>45037</v>
      </c>
      <c r="B4555" s="7">
        <v>934.39</v>
      </c>
      <c r="C4555" s="7">
        <v>1037.07</v>
      </c>
      <c r="D4555" s="7">
        <v>929.79</v>
      </c>
      <c r="E4555" s="7">
        <v>758.27</v>
      </c>
      <c r="F4555" s="7">
        <v>678.57</v>
      </c>
      <c r="G4555" s="7">
        <v>1091.06</v>
      </c>
    </row>
    <row r="4556" spans="1:7">
      <c r="A4556" s="54">
        <v>45038</v>
      </c>
      <c r="B4556" s="7">
        <v>934.39</v>
      </c>
      <c r="C4556" s="7">
        <v>1037.07</v>
      </c>
      <c r="D4556" s="7">
        <v>929.79</v>
      </c>
      <c r="E4556" s="7">
        <v>758.27</v>
      </c>
      <c r="F4556" s="7">
        <v>678.57</v>
      </c>
      <c r="G4556" s="7">
        <v>1091.06</v>
      </c>
    </row>
    <row r="4557" spans="1:7">
      <c r="A4557" s="54">
        <v>45039</v>
      </c>
      <c r="B4557" s="7">
        <v>934.39</v>
      </c>
      <c r="C4557" s="7">
        <v>1037.07</v>
      </c>
      <c r="D4557" s="7">
        <v>929.79</v>
      </c>
      <c r="E4557" s="7">
        <v>758.27</v>
      </c>
      <c r="F4557" s="7">
        <v>678.57</v>
      </c>
      <c r="G4557" s="7">
        <v>1091.06</v>
      </c>
    </row>
    <row r="4558" spans="1:7">
      <c r="A4558" s="54">
        <v>45040</v>
      </c>
      <c r="B4558" s="7">
        <v>934.39</v>
      </c>
      <c r="C4558" s="7">
        <v>1037.07</v>
      </c>
      <c r="D4558" s="7">
        <v>930.24</v>
      </c>
      <c r="E4558" s="7">
        <v>755.78</v>
      </c>
      <c r="F4558" s="7">
        <v>833.65</v>
      </c>
      <c r="G4558" s="7">
        <v>1091.06</v>
      </c>
    </row>
    <row r="4559" spans="1:7">
      <c r="A4559" s="54">
        <v>45041</v>
      </c>
      <c r="B4559" s="7">
        <v>934.39</v>
      </c>
      <c r="C4559" s="7">
        <v>1037.07</v>
      </c>
      <c r="D4559" s="7">
        <v>930.24</v>
      </c>
      <c r="E4559" s="7">
        <v>743.85</v>
      </c>
      <c r="F4559" s="7">
        <v>833.65</v>
      </c>
      <c r="G4559" s="7">
        <v>1091.06</v>
      </c>
    </row>
    <row r="4560" spans="1:7">
      <c r="A4560" s="54">
        <v>45042</v>
      </c>
      <c r="B4560" s="7">
        <v>934.39</v>
      </c>
      <c r="C4560" s="7">
        <v>1037.07</v>
      </c>
      <c r="D4560" s="7">
        <v>930.24</v>
      </c>
      <c r="E4560" s="7">
        <v>724.91</v>
      </c>
      <c r="F4560" s="7">
        <v>833.65</v>
      </c>
      <c r="G4560" s="7">
        <v>1091.06</v>
      </c>
    </row>
    <row r="4561" spans="1:7">
      <c r="A4561" s="54">
        <v>45043</v>
      </c>
      <c r="B4561" s="7">
        <v>934.39</v>
      </c>
      <c r="C4561" s="7">
        <v>1037.07</v>
      </c>
      <c r="D4561" s="7">
        <v>930.24</v>
      </c>
      <c r="E4561" s="7">
        <v>712.96</v>
      </c>
      <c r="F4561" s="7">
        <v>833.65</v>
      </c>
      <c r="G4561" s="7">
        <v>1091.06</v>
      </c>
    </row>
    <row r="4562" spans="1:7">
      <c r="A4562" s="54">
        <v>45044</v>
      </c>
      <c r="B4562" s="7">
        <v>964.49</v>
      </c>
      <c r="C4562" s="7">
        <v>999.73</v>
      </c>
      <c r="D4562" s="7">
        <v>930.24</v>
      </c>
      <c r="E4562" s="7">
        <v>698.2</v>
      </c>
      <c r="F4562" s="7">
        <v>833.65</v>
      </c>
      <c r="G4562" s="7">
        <v>1072.5</v>
      </c>
    </row>
    <row r="4563" spans="1:7">
      <c r="A4563" s="54">
        <v>45045</v>
      </c>
      <c r="B4563" s="7">
        <v>964.49</v>
      </c>
      <c r="C4563" s="7">
        <v>999.73</v>
      </c>
      <c r="D4563" s="7">
        <v>930.24</v>
      </c>
      <c r="E4563" s="7">
        <v>698.2</v>
      </c>
      <c r="F4563" s="7">
        <v>833.65</v>
      </c>
      <c r="G4563" s="7">
        <v>1072.5</v>
      </c>
    </row>
    <row r="4564" spans="1:7">
      <c r="A4564" s="54">
        <v>45046</v>
      </c>
      <c r="B4564" s="7">
        <v>964.49</v>
      </c>
      <c r="C4564" s="7">
        <v>999.73</v>
      </c>
      <c r="D4564" s="7">
        <v>930.24</v>
      </c>
      <c r="E4564" s="7">
        <v>698.2</v>
      </c>
      <c r="F4564" s="7">
        <v>833.65</v>
      </c>
      <c r="G4564" s="7">
        <v>1072.5</v>
      </c>
    </row>
    <row r="4565" spans="1:7">
      <c r="A4565" s="54">
        <v>45047</v>
      </c>
      <c r="B4565" s="7">
        <v>964.49</v>
      </c>
      <c r="C4565" s="7">
        <v>999.73</v>
      </c>
      <c r="D4565" s="7">
        <v>942.71</v>
      </c>
      <c r="E4565" s="7">
        <v>698.2</v>
      </c>
      <c r="F4565" s="7">
        <v>961.02</v>
      </c>
      <c r="G4565" s="7">
        <v>1072.5</v>
      </c>
    </row>
    <row r="4566" spans="1:7">
      <c r="A4566" s="54">
        <v>45048</v>
      </c>
      <c r="B4566" s="7">
        <v>964.49</v>
      </c>
      <c r="C4566" s="7">
        <v>999.73</v>
      </c>
      <c r="D4566" s="7">
        <v>942.71</v>
      </c>
      <c r="E4566" s="7">
        <v>698.2</v>
      </c>
      <c r="F4566" s="7">
        <v>961.02</v>
      </c>
      <c r="G4566" s="7">
        <v>1072.5</v>
      </c>
    </row>
    <row r="4567" spans="1:7">
      <c r="A4567" s="54">
        <v>45049</v>
      </c>
      <c r="B4567" s="7">
        <v>964.49</v>
      </c>
      <c r="C4567" s="7">
        <v>999.73</v>
      </c>
      <c r="D4567" s="7">
        <v>942.71</v>
      </c>
      <c r="E4567" s="7">
        <v>698.2</v>
      </c>
      <c r="F4567" s="7">
        <v>961.02</v>
      </c>
      <c r="G4567" s="7">
        <v>1072.5</v>
      </c>
    </row>
    <row r="4568" spans="1:7">
      <c r="A4568" s="54">
        <v>45050</v>
      </c>
      <c r="B4568" s="7">
        <v>964.49</v>
      </c>
      <c r="C4568" s="7">
        <v>999.73</v>
      </c>
      <c r="D4568" s="7">
        <v>942.71</v>
      </c>
      <c r="E4568" s="7">
        <v>674.48</v>
      </c>
      <c r="F4568" s="7">
        <v>961.02</v>
      </c>
      <c r="G4568" s="7">
        <v>1072.5</v>
      </c>
    </row>
    <row r="4569" spans="1:7">
      <c r="A4569" s="54">
        <v>45051</v>
      </c>
      <c r="B4569" s="7">
        <v>967.58</v>
      </c>
      <c r="C4569" s="7">
        <v>998.29</v>
      </c>
      <c r="D4569" s="7">
        <v>942.71</v>
      </c>
      <c r="E4569" s="7">
        <v>638.05999999999995</v>
      </c>
      <c r="F4569" s="7">
        <v>961.02</v>
      </c>
      <c r="G4569" s="7">
        <v>1038.1300000000001</v>
      </c>
    </row>
    <row r="4570" spans="1:7">
      <c r="A4570" s="54">
        <v>45052</v>
      </c>
      <c r="B4570" s="7">
        <v>967.58</v>
      </c>
      <c r="C4570" s="7">
        <v>998.29</v>
      </c>
      <c r="D4570" s="7">
        <v>942.71</v>
      </c>
      <c r="E4570" s="7">
        <v>638.05999999999995</v>
      </c>
      <c r="F4570" s="7">
        <v>961.02</v>
      </c>
      <c r="G4570" s="7">
        <v>1038.1300000000001</v>
      </c>
    </row>
    <row r="4571" spans="1:7">
      <c r="A4571" s="54">
        <v>45053</v>
      </c>
      <c r="B4571" s="7">
        <v>967.58</v>
      </c>
      <c r="C4571" s="7">
        <v>998.29</v>
      </c>
      <c r="D4571" s="7">
        <v>942.71</v>
      </c>
      <c r="E4571" s="7">
        <v>638.05999999999995</v>
      </c>
      <c r="F4571" s="7">
        <v>961.02</v>
      </c>
      <c r="G4571" s="7">
        <v>1038.1300000000001</v>
      </c>
    </row>
    <row r="4572" spans="1:7">
      <c r="A4572" s="54">
        <v>45054</v>
      </c>
      <c r="B4572" s="7">
        <v>967.58</v>
      </c>
      <c r="C4572" s="7">
        <v>998.29</v>
      </c>
      <c r="D4572" s="7">
        <v>930.18</v>
      </c>
      <c r="E4572" s="7">
        <v>601.21</v>
      </c>
      <c r="F4572" s="7">
        <v>865.9</v>
      </c>
      <c r="G4572" s="7">
        <v>1038.1300000000001</v>
      </c>
    </row>
    <row r="4573" spans="1:7">
      <c r="A4573" s="54">
        <v>45055</v>
      </c>
      <c r="B4573" s="7">
        <v>967.58</v>
      </c>
      <c r="C4573" s="7">
        <v>998.29</v>
      </c>
      <c r="D4573" s="7">
        <v>930.18</v>
      </c>
      <c r="E4573" s="7">
        <v>574.30999999999995</v>
      </c>
      <c r="F4573" s="7">
        <v>865.9</v>
      </c>
      <c r="G4573" s="7">
        <v>1038.1300000000001</v>
      </c>
    </row>
    <row r="4574" spans="1:7">
      <c r="A4574" s="54">
        <v>45056</v>
      </c>
      <c r="B4574" s="7">
        <v>967.58</v>
      </c>
      <c r="C4574" s="7">
        <v>998.29</v>
      </c>
      <c r="D4574" s="7">
        <v>930.18</v>
      </c>
      <c r="E4574" s="7">
        <v>561.63</v>
      </c>
      <c r="F4574" s="7">
        <v>865.9</v>
      </c>
      <c r="G4574" s="7">
        <v>1038.1300000000001</v>
      </c>
    </row>
    <row r="4575" spans="1:7">
      <c r="A4575" s="54">
        <v>45057</v>
      </c>
      <c r="B4575" s="7">
        <v>967.58</v>
      </c>
      <c r="C4575" s="7">
        <v>998.29</v>
      </c>
      <c r="D4575" s="7">
        <v>930.18</v>
      </c>
      <c r="E4575" s="7">
        <v>552.13</v>
      </c>
      <c r="F4575" s="7">
        <v>865.9</v>
      </c>
      <c r="G4575" s="7">
        <v>1038.1300000000001</v>
      </c>
    </row>
    <row r="4576" spans="1:7">
      <c r="A4576" s="54">
        <v>45058</v>
      </c>
      <c r="B4576" s="7">
        <v>955.93</v>
      </c>
      <c r="C4576" s="7">
        <v>983.41</v>
      </c>
      <c r="D4576" s="7">
        <v>930.18</v>
      </c>
      <c r="E4576" s="7">
        <v>549.88</v>
      </c>
      <c r="F4576" s="7">
        <v>865.9</v>
      </c>
      <c r="G4576" s="7">
        <v>997.16</v>
      </c>
    </row>
    <row r="4577" spans="1:7">
      <c r="A4577" s="54">
        <v>45059</v>
      </c>
      <c r="B4577" s="7">
        <v>955.93</v>
      </c>
      <c r="C4577" s="7">
        <v>983.41</v>
      </c>
      <c r="D4577" s="7">
        <v>930.18</v>
      </c>
      <c r="E4577" s="7">
        <v>549.88</v>
      </c>
      <c r="F4577" s="7">
        <v>865.9</v>
      </c>
      <c r="G4577" s="7">
        <v>997.16</v>
      </c>
    </row>
    <row r="4578" spans="1:7">
      <c r="A4578" s="54">
        <v>45060</v>
      </c>
      <c r="B4578" s="7">
        <v>955.93</v>
      </c>
      <c r="C4578" s="7">
        <v>983.41</v>
      </c>
      <c r="D4578" s="7">
        <v>930.18</v>
      </c>
      <c r="E4578" s="7">
        <v>549.88</v>
      </c>
      <c r="F4578" s="7">
        <v>865.9</v>
      </c>
      <c r="G4578" s="7">
        <v>997.16</v>
      </c>
    </row>
    <row r="4579" spans="1:7">
      <c r="A4579" s="54">
        <v>45061</v>
      </c>
      <c r="B4579" s="7">
        <v>955.93</v>
      </c>
      <c r="C4579" s="7">
        <v>983.41</v>
      </c>
      <c r="D4579" s="7">
        <v>926.48</v>
      </c>
      <c r="E4579" s="7">
        <v>548.35</v>
      </c>
      <c r="F4579" s="7">
        <v>858.05</v>
      </c>
      <c r="G4579" s="7">
        <v>997.16</v>
      </c>
    </row>
    <row r="4580" spans="1:7">
      <c r="A4580" s="54">
        <v>45062</v>
      </c>
      <c r="B4580" s="7">
        <v>955.93</v>
      </c>
      <c r="C4580" s="7">
        <v>983.41</v>
      </c>
      <c r="D4580" s="7">
        <v>926.48</v>
      </c>
      <c r="E4580" s="7">
        <v>551.13</v>
      </c>
      <c r="F4580" s="7">
        <v>858.05</v>
      </c>
      <c r="G4580" s="7">
        <v>997.16</v>
      </c>
    </row>
    <row r="4581" spans="1:7">
      <c r="A4581" s="54">
        <v>45063</v>
      </c>
      <c r="B4581" s="7">
        <v>955.93</v>
      </c>
      <c r="C4581" s="7">
        <v>983.41</v>
      </c>
      <c r="D4581" s="7">
        <v>926.48</v>
      </c>
      <c r="E4581" s="7">
        <v>553.02</v>
      </c>
      <c r="F4581" s="7">
        <v>858.05</v>
      </c>
      <c r="G4581" s="7">
        <v>997.16</v>
      </c>
    </row>
    <row r="4582" spans="1:7">
      <c r="A4582" s="54">
        <v>45064</v>
      </c>
      <c r="B4582" s="7">
        <v>955.93</v>
      </c>
      <c r="C4582" s="7">
        <v>983.41</v>
      </c>
      <c r="D4582" s="7">
        <v>926.48</v>
      </c>
      <c r="E4582" s="7">
        <v>558.92999999999995</v>
      </c>
      <c r="F4582" s="7">
        <v>858.05</v>
      </c>
      <c r="G4582" s="7">
        <v>997.16</v>
      </c>
    </row>
    <row r="4583" spans="1:7">
      <c r="A4583" s="54">
        <v>45065</v>
      </c>
      <c r="B4583" s="7">
        <v>946.18</v>
      </c>
      <c r="C4583" s="7">
        <v>972.45</v>
      </c>
      <c r="D4583" s="7">
        <v>926.48</v>
      </c>
      <c r="E4583" s="7">
        <v>568.27</v>
      </c>
      <c r="F4583" s="7">
        <v>858.05</v>
      </c>
      <c r="G4583" s="7">
        <v>986.74</v>
      </c>
    </row>
    <row r="4584" spans="1:7">
      <c r="A4584" s="54">
        <v>45066</v>
      </c>
      <c r="B4584" s="7">
        <v>946.18</v>
      </c>
      <c r="C4584" s="7">
        <v>972.45</v>
      </c>
      <c r="D4584" s="7">
        <v>926.48</v>
      </c>
      <c r="E4584" s="7">
        <v>568.27</v>
      </c>
      <c r="F4584" s="7">
        <v>858.05</v>
      </c>
      <c r="G4584" s="7">
        <v>986.74</v>
      </c>
    </row>
    <row r="4585" spans="1:7">
      <c r="A4585" s="54">
        <v>45067</v>
      </c>
      <c r="B4585" s="7">
        <v>946.18</v>
      </c>
      <c r="C4585" s="7">
        <v>972.45</v>
      </c>
      <c r="D4585" s="7">
        <v>926.48</v>
      </c>
      <c r="E4585" s="7">
        <v>568.27</v>
      </c>
      <c r="F4585" s="7">
        <v>858.05</v>
      </c>
      <c r="G4585" s="7">
        <v>986.74</v>
      </c>
    </row>
    <row r="4586" spans="1:7">
      <c r="A4586" s="54">
        <v>45068</v>
      </c>
      <c r="B4586" s="7">
        <v>946.18</v>
      </c>
      <c r="C4586" s="7">
        <v>972.45</v>
      </c>
      <c r="D4586" s="7">
        <v>931.67</v>
      </c>
      <c r="E4586" s="7">
        <v>577.67999999999995</v>
      </c>
      <c r="F4586" s="7">
        <v>821.79</v>
      </c>
      <c r="G4586" s="7">
        <v>986.74</v>
      </c>
    </row>
    <row r="4587" spans="1:7">
      <c r="A4587" s="54">
        <v>45069</v>
      </c>
      <c r="B4587" s="7">
        <v>946.18</v>
      </c>
      <c r="C4587" s="7">
        <v>972.45</v>
      </c>
      <c r="D4587" s="7">
        <v>931.67</v>
      </c>
      <c r="E4587" s="7">
        <v>578.20000000000005</v>
      </c>
      <c r="F4587" s="7">
        <v>821.79</v>
      </c>
      <c r="G4587" s="7">
        <v>986.74</v>
      </c>
    </row>
    <row r="4588" spans="1:7">
      <c r="A4588" s="54">
        <v>45070</v>
      </c>
      <c r="B4588" s="7">
        <v>946.18</v>
      </c>
      <c r="C4588" s="7">
        <v>972.45</v>
      </c>
      <c r="D4588" s="7">
        <v>931.67</v>
      </c>
      <c r="E4588" s="7">
        <v>574.57000000000005</v>
      </c>
      <c r="F4588" s="7">
        <v>821.79</v>
      </c>
      <c r="G4588" s="7">
        <v>986.74</v>
      </c>
    </row>
    <row r="4589" spans="1:7">
      <c r="A4589" s="54">
        <v>45071</v>
      </c>
      <c r="B4589" s="7">
        <v>946.18</v>
      </c>
      <c r="C4589" s="7">
        <v>972.45</v>
      </c>
      <c r="D4589" s="7">
        <v>931.67</v>
      </c>
      <c r="E4589" s="7">
        <v>565.27</v>
      </c>
      <c r="F4589" s="7">
        <v>821.79</v>
      </c>
      <c r="G4589" s="7">
        <v>986.74</v>
      </c>
    </row>
    <row r="4590" spans="1:7">
      <c r="A4590" s="54">
        <v>45072</v>
      </c>
      <c r="B4590" s="7">
        <v>938.74</v>
      </c>
      <c r="C4590" s="7">
        <v>983.46</v>
      </c>
      <c r="D4590" s="7">
        <v>931.67</v>
      </c>
      <c r="E4590" s="7">
        <v>555.03</v>
      </c>
      <c r="F4590" s="7">
        <v>821.79</v>
      </c>
      <c r="G4590" s="7">
        <v>990.51</v>
      </c>
    </row>
    <row r="4591" spans="1:7">
      <c r="A4591" s="54">
        <v>45073</v>
      </c>
      <c r="B4591" s="7">
        <v>938.74</v>
      </c>
      <c r="C4591" s="7">
        <v>983.46</v>
      </c>
      <c r="D4591" s="7">
        <v>931.67</v>
      </c>
      <c r="E4591" s="7">
        <v>555.03</v>
      </c>
      <c r="F4591" s="7">
        <v>821.79</v>
      </c>
      <c r="G4591" s="7">
        <v>990.51</v>
      </c>
    </row>
    <row r="4592" spans="1:7">
      <c r="A4592" s="54">
        <v>45074</v>
      </c>
      <c r="B4592" s="7">
        <v>938.74</v>
      </c>
      <c r="C4592" s="7">
        <v>983.46</v>
      </c>
      <c r="D4592" s="7">
        <v>931.67</v>
      </c>
      <c r="E4592" s="7">
        <v>555.03</v>
      </c>
      <c r="F4592" s="7">
        <v>821.79</v>
      </c>
      <c r="G4592" s="7">
        <v>990.51</v>
      </c>
    </row>
    <row r="4593" spans="1:7">
      <c r="A4593" s="54">
        <v>45075</v>
      </c>
      <c r="B4593" s="7">
        <v>938.74</v>
      </c>
      <c r="C4593" s="7">
        <v>983.46</v>
      </c>
      <c r="D4593" s="7">
        <v>912.07</v>
      </c>
      <c r="E4593" s="7">
        <v>538.15</v>
      </c>
      <c r="F4593" s="7">
        <v>784.22</v>
      </c>
      <c r="G4593" s="7">
        <v>990.51</v>
      </c>
    </row>
    <row r="4594" spans="1:7">
      <c r="A4594" s="54">
        <v>45076</v>
      </c>
      <c r="B4594" s="7">
        <v>938.74</v>
      </c>
      <c r="C4594" s="7">
        <v>983.46</v>
      </c>
      <c r="D4594" s="7">
        <v>912.07</v>
      </c>
      <c r="E4594" s="7">
        <v>518.95000000000005</v>
      </c>
      <c r="F4594" s="7">
        <v>784.22</v>
      </c>
      <c r="G4594" s="7">
        <v>990.51</v>
      </c>
    </row>
    <row r="4595" spans="1:7">
      <c r="A4595" s="54">
        <v>45077</v>
      </c>
      <c r="B4595" s="7">
        <v>938.74</v>
      </c>
      <c r="C4595" s="7">
        <v>983.46</v>
      </c>
      <c r="D4595" s="7">
        <v>912.07</v>
      </c>
      <c r="E4595" s="7">
        <v>502.1</v>
      </c>
      <c r="F4595" s="7">
        <v>784.22</v>
      </c>
      <c r="G4595" s="7">
        <v>990.51</v>
      </c>
    </row>
    <row r="4596" spans="1:7">
      <c r="A4596" s="54">
        <v>45078</v>
      </c>
      <c r="B4596" s="7">
        <v>938.74</v>
      </c>
      <c r="C4596" s="7">
        <v>983.46</v>
      </c>
      <c r="D4596" s="7">
        <v>912.07</v>
      </c>
      <c r="E4596" s="7">
        <v>487.55</v>
      </c>
      <c r="F4596" s="7">
        <v>784.22</v>
      </c>
      <c r="G4596" s="7">
        <v>990.51</v>
      </c>
    </row>
    <row r="4597" spans="1:7">
      <c r="A4597" s="54">
        <v>45079</v>
      </c>
      <c r="B4597" s="7">
        <v>930.97</v>
      </c>
      <c r="C4597" s="7">
        <v>1028.7</v>
      </c>
      <c r="D4597" s="7">
        <v>912.07</v>
      </c>
      <c r="E4597" s="7">
        <v>477.65</v>
      </c>
      <c r="F4597" s="7">
        <v>784.22</v>
      </c>
      <c r="G4597" s="7">
        <v>960.02</v>
      </c>
    </row>
    <row r="4598" spans="1:7">
      <c r="A4598" s="54">
        <v>45080</v>
      </c>
      <c r="B4598" s="7">
        <v>930.97</v>
      </c>
      <c r="C4598" s="7">
        <v>1028.7</v>
      </c>
      <c r="D4598" s="7">
        <v>912.07</v>
      </c>
      <c r="E4598" s="7">
        <v>477.65</v>
      </c>
      <c r="F4598" s="7">
        <v>784.22</v>
      </c>
      <c r="G4598" s="7">
        <v>960.02</v>
      </c>
    </row>
    <row r="4599" spans="1:7">
      <c r="A4599" s="54">
        <v>45081</v>
      </c>
      <c r="B4599" s="7">
        <v>930.97</v>
      </c>
      <c r="C4599" s="7">
        <v>1028.7</v>
      </c>
      <c r="D4599" s="7">
        <v>912.07</v>
      </c>
      <c r="E4599" s="7">
        <v>477.65</v>
      </c>
      <c r="F4599" s="7">
        <v>784.22</v>
      </c>
      <c r="G4599" s="7">
        <v>960.02</v>
      </c>
    </row>
    <row r="4600" spans="1:7">
      <c r="A4600" s="54">
        <v>45082</v>
      </c>
      <c r="B4600" s="7">
        <v>930.97</v>
      </c>
      <c r="C4600" s="7">
        <v>1028.7</v>
      </c>
      <c r="D4600" s="7">
        <v>902.92</v>
      </c>
      <c r="E4600" s="7">
        <v>482.69</v>
      </c>
      <c r="F4600" s="7">
        <v>727.89</v>
      </c>
      <c r="G4600" s="7">
        <v>960.02</v>
      </c>
    </row>
    <row r="4601" spans="1:7">
      <c r="A4601" s="54">
        <v>45083</v>
      </c>
      <c r="B4601" s="7">
        <v>930.97</v>
      </c>
      <c r="C4601" s="7">
        <v>1028.7</v>
      </c>
      <c r="D4601" s="7">
        <v>902.92</v>
      </c>
      <c r="E4601" s="7">
        <v>495.34</v>
      </c>
      <c r="F4601" s="7">
        <v>727.89</v>
      </c>
      <c r="G4601" s="7">
        <v>960.02</v>
      </c>
    </row>
    <row r="4602" spans="1:7">
      <c r="A4602" s="54">
        <v>45084</v>
      </c>
      <c r="B4602" s="7">
        <v>930.97</v>
      </c>
      <c r="C4602" s="7">
        <v>1028.7</v>
      </c>
      <c r="D4602" s="7">
        <v>902.92</v>
      </c>
      <c r="E4602" s="7">
        <v>508.12</v>
      </c>
      <c r="F4602" s="7">
        <v>727.89</v>
      </c>
      <c r="G4602" s="7">
        <v>960.02</v>
      </c>
    </row>
    <row r="4603" spans="1:7">
      <c r="A4603" s="54">
        <v>45085</v>
      </c>
      <c r="B4603" s="7">
        <v>930.97</v>
      </c>
      <c r="C4603" s="7">
        <v>1028.7</v>
      </c>
      <c r="D4603" s="7">
        <v>902.92</v>
      </c>
      <c r="E4603" s="7">
        <v>513.39</v>
      </c>
      <c r="F4603" s="7">
        <v>727.89</v>
      </c>
      <c r="G4603" s="7">
        <v>960.02</v>
      </c>
    </row>
    <row r="4604" spans="1:7">
      <c r="A4604" s="54">
        <v>45086</v>
      </c>
      <c r="B4604" s="7">
        <v>921.48</v>
      </c>
      <c r="C4604" s="7">
        <v>979.85</v>
      </c>
      <c r="D4604" s="7">
        <v>902.92</v>
      </c>
      <c r="E4604" s="7">
        <v>511.24</v>
      </c>
      <c r="F4604" s="7">
        <v>727.89</v>
      </c>
      <c r="G4604" s="7">
        <v>952.21</v>
      </c>
    </row>
    <row r="4605" spans="1:7">
      <c r="A4605" s="54">
        <v>45087</v>
      </c>
      <c r="B4605" s="7">
        <v>921.48</v>
      </c>
      <c r="C4605" s="7">
        <v>979.85</v>
      </c>
      <c r="D4605" s="7">
        <v>902.92</v>
      </c>
      <c r="E4605" s="7">
        <v>511.24</v>
      </c>
      <c r="F4605" s="7">
        <v>727.89</v>
      </c>
      <c r="G4605" s="7">
        <v>952.21</v>
      </c>
    </row>
    <row r="4606" spans="1:7">
      <c r="A4606" s="54">
        <v>45088</v>
      </c>
      <c r="B4606" s="7">
        <v>921.48</v>
      </c>
      <c r="C4606" s="7">
        <v>979.85</v>
      </c>
      <c r="D4606" s="7">
        <v>902.92</v>
      </c>
      <c r="E4606" s="7">
        <v>511.24</v>
      </c>
      <c r="F4606" s="7">
        <v>727.89</v>
      </c>
      <c r="G4606" s="7">
        <v>952.21</v>
      </c>
    </row>
    <row r="4607" spans="1:7">
      <c r="A4607" s="54">
        <v>45089</v>
      </c>
      <c r="B4607" s="7">
        <v>921.48</v>
      </c>
      <c r="C4607" s="7">
        <v>979.85</v>
      </c>
      <c r="D4607" s="7">
        <v>897.01</v>
      </c>
      <c r="E4607" s="7">
        <v>505.41</v>
      </c>
      <c r="F4607" s="7">
        <v>912.85</v>
      </c>
      <c r="G4607" s="7">
        <v>952.21</v>
      </c>
    </row>
    <row r="4608" spans="1:7">
      <c r="A4608" s="54">
        <v>45090</v>
      </c>
      <c r="B4608" s="7">
        <v>921.48</v>
      </c>
      <c r="C4608" s="7">
        <v>979.85</v>
      </c>
      <c r="D4608" s="7">
        <v>897.01</v>
      </c>
      <c r="E4608" s="7">
        <v>500.59</v>
      </c>
      <c r="F4608" s="7">
        <v>912.85</v>
      </c>
      <c r="G4608" s="7">
        <v>952.21</v>
      </c>
    </row>
    <row r="4609" spans="1:7">
      <c r="A4609" s="54">
        <v>45091</v>
      </c>
      <c r="B4609" s="7">
        <v>921.48</v>
      </c>
      <c r="C4609" s="7">
        <v>979.85</v>
      </c>
      <c r="D4609" s="7">
        <v>897.01</v>
      </c>
      <c r="E4609" s="7">
        <v>497.4</v>
      </c>
      <c r="F4609" s="7">
        <v>912.85</v>
      </c>
      <c r="G4609" s="7">
        <v>952.21</v>
      </c>
    </row>
    <row r="4610" spans="1:7">
      <c r="A4610" s="54">
        <v>45092</v>
      </c>
      <c r="B4610" s="7">
        <v>921.48</v>
      </c>
      <c r="C4610" s="7">
        <v>979.85</v>
      </c>
      <c r="D4610" s="7">
        <v>897.01</v>
      </c>
      <c r="E4610" s="7">
        <v>500.92</v>
      </c>
      <c r="F4610" s="7">
        <v>912.85</v>
      </c>
      <c r="G4610" s="7">
        <v>952.21</v>
      </c>
    </row>
    <row r="4611" spans="1:7">
      <c r="A4611" s="54">
        <v>45093</v>
      </c>
      <c r="B4611" s="7">
        <v>926.63</v>
      </c>
      <c r="C4611" s="7">
        <v>934.31</v>
      </c>
      <c r="D4611" s="7">
        <v>897.01</v>
      </c>
      <c r="E4611" s="7">
        <v>517.30999999999995</v>
      </c>
      <c r="F4611" s="7">
        <v>912.85</v>
      </c>
      <c r="G4611" s="7">
        <v>948.23</v>
      </c>
    </row>
    <row r="4612" spans="1:7">
      <c r="A4612" s="54">
        <v>45094</v>
      </c>
      <c r="B4612" s="7">
        <v>926.63</v>
      </c>
      <c r="C4612" s="7">
        <v>934.31</v>
      </c>
      <c r="D4612" s="7">
        <v>897.01</v>
      </c>
      <c r="E4612" s="7">
        <v>517.30999999999995</v>
      </c>
      <c r="F4612" s="7">
        <v>912.85</v>
      </c>
      <c r="G4612" s="7">
        <v>948.23</v>
      </c>
    </row>
    <row r="4613" spans="1:7">
      <c r="A4613" s="54">
        <v>45095</v>
      </c>
      <c r="B4613" s="7">
        <v>926.63</v>
      </c>
      <c r="C4613" s="7">
        <v>934.31</v>
      </c>
      <c r="D4613" s="7">
        <v>897.01</v>
      </c>
      <c r="E4613" s="7">
        <v>517.30999999999995</v>
      </c>
      <c r="F4613" s="7">
        <v>912.85</v>
      </c>
      <c r="G4613" s="7">
        <v>948.23</v>
      </c>
    </row>
    <row r="4614" spans="1:7">
      <c r="A4614" s="54">
        <v>45096</v>
      </c>
      <c r="B4614" s="7">
        <v>926.63</v>
      </c>
      <c r="C4614" s="7">
        <v>934.31</v>
      </c>
      <c r="D4614" s="7">
        <v>857.01</v>
      </c>
      <c r="E4614" s="7">
        <v>535.34</v>
      </c>
      <c r="F4614" s="7">
        <v>808.08</v>
      </c>
      <c r="G4614" s="7">
        <v>948.23</v>
      </c>
    </row>
    <row r="4615" spans="1:7">
      <c r="A4615" s="54">
        <v>45097</v>
      </c>
      <c r="B4615" s="7">
        <v>926.63</v>
      </c>
      <c r="C4615" s="7">
        <v>934.31</v>
      </c>
      <c r="D4615" s="7">
        <v>857.01</v>
      </c>
      <c r="E4615" s="7">
        <v>560.13</v>
      </c>
      <c r="F4615" s="7">
        <v>808.08</v>
      </c>
      <c r="G4615" s="7">
        <v>948.23</v>
      </c>
    </row>
    <row r="4616" spans="1:7">
      <c r="A4616" s="54">
        <v>45098</v>
      </c>
      <c r="B4616" s="7">
        <v>919.63</v>
      </c>
      <c r="C4616" s="7">
        <v>924.29</v>
      </c>
      <c r="D4616" s="7">
        <v>857.01</v>
      </c>
      <c r="E4616" s="7">
        <v>578.54999999999995</v>
      </c>
      <c r="F4616" s="7">
        <v>808.08</v>
      </c>
      <c r="G4616" s="7">
        <v>970.31</v>
      </c>
    </row>
    <row r="4617" spans="1:7">
      <c r="A4617" s="54">
        <v>45099</v>
      </c>
      <c r="B4617" s="7">
        <v>919.63</v>
      </c>
      <c r="C4617" s="7">
        <v>924.29</v>
      </c>
      <c r="D4617" s="7">
        <v>857.01</v>
      </c>
      <c r="E4617" s="7">
        <v>578.54999999999995</v>
      </c>
      <c r="F4617" s="7">
        <v>808.08</v>
      </c>
      <c r="G4617" s="7">
        <v>970.31</v>
      </c>
    </row>
    <row r="4618" spans="1:7">
      <c r="A4618" s="54">
        <v>45100</v>
      </c>
      <c r="B4618" s="7">
        <v>919.63</v>
      </c>
      <c r="C4618" s="7">
        <v>924.29</v>
      </c>
      <c r="D4618" s="7">
        <v>857.01</v>
      </c>
      <c r="E4618" s="7">
        <v>578.54999999999995</v>
      </c>
      <c r="F4618" s="7">
        <v>808.08</v>
      </c>
      <c r="G4618" s="7">
        <v>970.31</v>
      </c>
    </row>
    <row r="4619" spans="1:7">
      <c r="A4619" s="54">
        <v>45101</v>
      </c>
      <c r="B4619" s="7">
        <v>919.63</v>
      </c>
      <c r="C4619" s="7">
        <v>924.29</v>
      </c>
      <c r="D4619" s="7">
        <v>857.01</v>
      </c>
      <c r="E4619" s="7">
        <v>578.54999999999995</v>
      </c>
      <c r="F4619" s="7">
        <v>808.08</v>
      </c>
      <c r="G4619" s="7">
        <v>970.31</v>
      </c>
    </row>
    <row r="4620" spans="1:7">
      <c r="A4620" s="54">
        <v>45102</v>
      </c>
      <c r="B4620" s="7">
        <v>919.63</v>
      </c>
      <c r="C4620" s="7">
        <v>924.29</v>
      </c>
      <c r="D4620" s="7">
        <v>857.01</v>
      </c>
      <c r="E4620" s="7">
        <v>578.54999999999995</v>
      </c>
      <c r="F4620" s="7">
        <v>808.08</v>
      </c>
      <c r="G4620" s="7">
        <v>970.31</v>
      </c>
    </row>
    <row r="4621" spans="1:7">
      <c r="A4621" s="54">
        <v>45103</v>
      </c>
      <c r="B4621" s="7">
        <v>919.63</v>
      </c>
      <c r="C4621" s="7">
        <v>924.29</v>
      </c>
      <c r="D4621" s="7">
        <v>835.34</v>
      </c>
      <c r="E4621" s="7">
        <v>579.4</v>
      </c>
      <c r="F4621" s="7">
        <v>718.52</v>
      </c>
      <c r="G4621" s="7">
        <v>970.31</v>
      </c>
    </row>
    <row r="4622" spans="1:7">
      <c r="A4622" s="54">
        <v>45104</v>
      </c>
      <c r="B4622" s="7">
        <v>919.63</v>
      </c>
      <c r="C4622" s="7">
        <v>924.29</v>
      </c>
      <c r="D4622" s="7">
        <v>835.34</v>
      </c>
      <c r="E4622" s="7">
        <v>570.79999999999995</v>
      </c>
      <c r="F4622" s="7">
        <v>718.52</v>
      </c>
      <c r="G4622" s="7">
        <v>970.31</v>
      </c>
    </row>
    <row r="4623" spans="1:7">
      <c r="A4623" s="54">
        <v>45105</v>
      </c>
      <c r="B4623" s="7">
        <v>919.63</v>
      </c>
      <c r="C4623" s="7">
        <v>924.29</v>
      </c>
      <c r="D4623" s="7">
        <v>835.34</v>
      </c>
      <c r="E4623" s="7">
        <v>556.58000000000004</v>
      </c>
      <c r="F4623" s="7">
        <v>718.52</v>
      </c>
      <c r="G4623" s="7">
        <v>970.31</v>
      </c>
    </row>
    <row r="4624" spans="1:7">
      <c r="A4624" s="54">
        <v>45106</v>
      </c>
      <c r="B4624" s="7">
        <v>919.63</v>
      </c>
      <c r="C4624" s="7">
        <v>924.29</v>
      </c>
      <c r="D4624" s="7">
        <v>835.34</v>
      </c>
      <c r="E4624" s="7">
        <v>543.28</v>
      </c>
      <c r="F4624" s="7">
        <v>718.52</v>
      </c>
      <c r="G4624" s="7">
        <v>970.31</v>
      </c>
    </row>
    <row r="4625" spans="1:7">
      <c r="A4625" s="54">
        <v>45107</v>
      </c>
      <c r="B4625" s="7">
        <v>895.72</v>
      </c>
      <c r="C4625" s="7">
        <v>953.6</v>
      </c>
      <c r="D4625" s="7">
        <v>835.34</v>
      </c>
      <c r="E4625" s="7">
        <v>532.73</v>
      </c>
      <c r="F4625" s="7">
        <v>718.52</v>
      </c>
      <c r="G4625" s="7">
        <v>971.67</v>
      </c>
    </row>
    <row r="4626" spans="1:7">
      <c r="A4626" s="54">
        <v>45108</v>
      </c>
      <c r="B4626" s="7">
        <v>895.72</v>
      </c>
      <c r="C4626" s="7">
        <v>953.6</v>
      </c>
      <c r="D4626" s="7">
        <v>835.34</v>
      </c>
      <c r="E4626" s="7">
        <v>532.73</v>
      </c>
      <c r="F4626" s="7">
        <v>718.52</v>
      </c>
      <c r="G4626" s="7">
        <v>971.67</v>
      </c>
    </row>
    <row r="4627" spans="1:7">
      <c r="A4627" s="54">
        <v>45109</v>
      </c>
      <c r="B4627" s="7">
        <v>895.72</v>
      </c>
      <c r="C4627" s="7">
        <v>953.6</v>
      </c>
      <c r="D4627" s="7">
        <v>835.34</v>
      </c>
      <c r="E4627" s="7">
        <v>532.73</v>
      </c>
      <c r="F4627" s="7">
        <v>718.52</v>
      </c>
      <c r="G4627" s="7">
        <v>971.67</v>
      </c>
    </row>
    <row r="4628" spans="1:7">
      <c r="A4628" s="54">
        <v>45110</v>
      </c>
      <c r="B4628" s="7">
        <v>895.72</v>
      </c>
      <c r="C4628" s="7">
        <v>953.6</v>
      </c>
      <c r="D4628" s="7">
        <v>816.07</v>
      </c>
      <c r="E4628" s="7">
        <v>523.01</v>
      </c>
      <c r="F4628" s="7">
        <v>690.96</v>
      </c>
      <c r="G4628" s="7">
        <v>971.67</v>
      </c>
    </row>
    <row r="4629" spans="1:7">
      <c r="A4629" s="54">
        <v>45111</v>
      </c>
      <c r="B4629" s="7">
        <v>895.72</v>
      </c>
      <c r="C4629" s="7">
        <v>953.6</v>
      </c>
      <c r="D4629" s="7">
        <v>816.07</v>
      </c>
      <c r="E4629" s="7">
        <v>509.06</v>
      </c>
      <c r="F4629" s="7">
        <v>690.96</v>
      </c>
      <c r="G4629" s="7">
        <v>971.67</v>
      </c>
    </row>
    <row r="4630" spans="1:7">
      <c r="A4630" s="54">
        <v>45112</v>
      </c>
      <c r="B4630" s="7">
        <v>895.72</v>
      </c>
      <c r="C4630" s="7">
        <v>953.6</v>
      </c>
      <c r="D4630" s="7">
        <v>816.07</v>
      </c>
      <c r="E4630" s="7">
        <v>505.03</v>
      </c>
      <c r="F4630" s="7">
        <v>690.96</v>
      </c>
      <c r="G4630" s="7">
        <v>971.67</v>
      </c>
    </row>
    <row r="4631" spans="1:7">
      <c r="A4631" s="54">
        <v>45113</v>
      </c>
      <c r="B4631" s="7">
        <v>895.72</v>
      </c>
      <c r="C4631" s="7">
        <v>953.6</v>
      </c>
      <c r="D4631" s="7">
        <v>816.07</v>
      </c>
      <c r="E4631" s="7">
        <v>506.11</v>
      </c>
      <c r="F4631" s="7">
        <v>690.96</v>
      </c>
      <c r="G4631" s="7">
        <v>971.67</v>
      </c>
    </row>
    <row r="4632" spans="1:7">
      <c r="A4632" s="54">
        <v>45114</v>
      </c>
      <c r="B4632" s="7">
        <v>880.2</v>
      </c>
      <c r="C4632" s="7">
        <v>931.73</v>
      </c>
      <c r="D4632" s="7">
        <v>816.07</v>
      </c>
      <c r="E4632" s="7">
        <v>515.11</v>
      </c>
      <c r="F4632" s="7">
        <v>690.96</v>
      </c>
      <c r="G4632" s="7">
        <v>948.29</v>
      </c>
    </row>
    <row r="4633" spans="1:7">
      <c r="A4633" s="54">
        <v>45115</v>
      </c>
      <c r="B4633" s="7">
        <v>880.2</v>
      </c>
      <c r="C4633" s="7">
        <v>931.73</v>
      </c>
      <c r="D4633" s="7">
        <v>816.07</v>
      </c>
      <c r="E4633" s="7">
        <v>515.11</v>
      </c>
      <c r="F4633" s="7">
        <v>690.96</v>
      </c>
      <c r="G4633" s="7">
        <v>948.29</v>
      </c>
    </row>
    <row r="4634" spans="1:7">
      <c r="A4634" s="54">
        <v>45116</v>
      </c>
      <c r="B4634" s="7">
        <v>880.2</v>
      </c>
      <c r="C4634" s="7">
        <v>931.73</v>
      </c>
      <c r="D4634" s="7">
        <v>816.07</v>
      </c>
      <c r="E4634" s="7">
        <v>515.11</v>
      </c>
      <c r="F4634" s="7">
        <v>690.96</v>
      </c>
      <c r="G4634" s="7">
        <v>948.29</v>
      </c>
    </row>
    <row r="4635" spans="1:7">
      <c r="A4635" s="54">
        <v>45117</v>
      </c>
      <c r="B4635" s="7">
        <v>880.2</v>
      </c>
      <c r="C4635" s="7">
        <v>931.73</v>
      </c>
      <c r="D4635" s="7">
        <v>790.78</v>
      </c>
      <c r="E4635" s="7">
        <v>518.15</v>
      </c>
      <c r="F4635" s="7">
        <v>762.8</v>
      </c>
      <c r="G4635" s="7">
        <v>948.29</v>
      </c>
    </row>
    <row r="4636" spans="1:7">
      <c r="A4636" s="54">
        <v>45118</v>
      </c>
      <c r="B4636" s="7">
        <v>880.2</v>
      </c>
      <c r="C4636" s="7">
        <v>931.73</v>
      </c>
      <c r="D4636" s="7">
        <v>790.78</v>
      </c>
      <c r="E4636" s="7">
        <v>520.78</v>
      </c>
      <c r="F4636" s="7">
        <v>762.8</v>
      </c>
      <c r="G4636" s="7">
        <v>948.29</v>
      </c>
    </row>
    <row r="4637" spans="1:7">
      <c r="A4637" s="54">
        <v>45119</v>
      </c>
      <c r="B4637" s="7">
        <v>880.2</v>
      </c>
      <c r="C4637" s="7">
        <v>931.73</v>
      </c>
      <c r="D4637" s="7">
        <v>790.78</v>
      </c>
      <c r="E4637" s="7">
        <v>523.65</v>
      </c>
      <c r="F4637" s="7">
        <v>762.8</v>
      </c>
      <c r="G4637" s="7">
        <v>948.29</v>
      </c>
    </row>
    <row r="4638" spans="1:7">
      <c r="A4638" s="54">
        <v>45120</v>
      </c>
      <c r="B4638" s="7">
        <v>880.2</v>
      </c>
      <c r="C4638" s="7">
        <v>931.73</v>
      </c>
      <c r="D4638" s="7">
        <v>790.78</v>
      </c>
      <c r="E4638" s="7">
        <v>523.29999999999995</v>
      </c>
      <c r="F4638" s="7">
        <v>762.8</v>
      </c>
      <c r="G4638" s="7">
        <v>948.29</v>
      </c>
    </row>
    <row r="4639" spans="1:7">
      <c r="A4639" s="54">
        <v>45121</v>
      </c>
      <c r="B4639" s="7">
        <v>869.92</v>
      </c>
      <c r="C4639" s="7">
        <v>979.11</v>
      </c>
      <c r="D4639" s="7">
        <v>790.78</v>
      </c>
      <c r="E4639" s="7">
        <v>523.41999999999996</v>
      </c>
      <c r="F4639" s="7">
        <v>762.8</v>
      </c>
      <c r="G4639" s="7">
        <v>951.89</v>
      </c>
    </row>
    <row r="4640" spans="1:7">
      <c r="A4640" s="54">
        <v>45122</v>
      </c>
      <c r="B4640" s="7">
        <v>869.92</v>
      </c>
      <c r="C4640" s="7">
        <v>979.11</v>
      </c>
      <c r="D4640" s="7">
        <v>790.78</v>
      </c>
      <c r="E4640" s="7">
        <v>523.41999999999996</v>
      </c>
      <c r="F4640" s="7">
        <v>762.8</v>
      </c>
      <c r="G4640" s="7">
        <v>951.89</v>
      </c>
    </row>
    <row r="4641" spans="1:7">
      <c r="A4641" s="54">
        <v>45123</v>
      </c>
      <c r="B4641" s="7">
        <v>869.92</v>
      </c>
      <c r="C4641" s="7">
        <v>979.11</v>
      </c>
      <c r="D4641" s="7">
        <v>790.78</v>
      </c>
      <c r="E4641" s="7">
        <v>523.41999999999996</v>
      </c>
      <c r="F4641" s="7">
        <v>762.8</v>
      </c>
      <c r="G4641" s="7">
        <v>951.89</v>
      </c>
    </row>
    <row r="4642" spans="1:7">
      <c r="A4642" s="54">
        <v>45124</v>
      </c>
      <c r="B4642" s="7">
        <v>869.92</v>
      </c>
      <c r="C4642" s="7">
        <v>979.11</v>
      </c>
      <c r="D4642" s="7">
        <v>760</v>
      </c>
      <c r="E4642" s="7">
        <v>525.92999999999995</v>
      </c>
      <c r="F4642" s="7">
        <v>851.29</v>
      </c>
      <c r="G4642" s="7">
        <v>951.89</v>
      </c>
    </row>
    <row r="4643" spans="1:7">
      <c r="A4643" s="54">
        <v>45125</v>
      </c>
      <c r="B4643" s="7">
        <v>869.92</v>
      </c>
      <c r="C4643" s="7">
        <v>979.11</v>
      </c>
      <c r="D4643" s="7">
        <v>760</v>
      </c>
      <c r="E4643" s="7">
        <v>531.42999999999995</v>
      </c>
      <c r="F4643" s="7">
        <v>851.29</v>
      </c>
      <c r="G4643" s="7">
        <v>951.89</v>
      </c>
    </row>
    <row r="4644" spans="1:7">
      <c r="A4644" s="54">
        <v>45126</v>
      </c>
      <c r="B4644" s="7">
        <v>869.92</v>
      </c>
      <c r="C4644" s="7">
        <v>979.11</v>
      </c>
      <c r="D4644" s="7">
        <v>760</v>
      </c>
      <c r="E4644" s="7">
        <v>532.91999999999996</v>
      </c>
      <c r="F4644" s="7">
        <v>851.29</v>
      </c>
      <c r="G4644" s="7">
        <v>951.89</v>
      </c>
    </row>
    <row r="4645" spans="1:7">
      <c r="A4645" s="54">
        <v>45127</v>
      </c>
      <c r="B4645" s="7">
        <v>869.92</v>
      </c>
      <c r="C4645" s="7">
        <v>979.11</v>
      </c>
      <c r="D4645" s="7">
        <v>760</v>
      </c>
      <c r="E4645" s="7">
        <v>531.04</v>
      </c>
      <c r="F4645" s="7">
        <v>851.29</v>
      </c>
      <c r="G4645" s="7">
        <v>951.89</v>
      </c>
    </row>
    <row r="4646" spans="1:7">
      <c r="A4646" s="54">
        <v>45128</v>
      </c>
      <c r="B4646" s="7">
        <v>866.08</v>
      </c>
      <c r="C4646" s="7">
        <v>966.45</v>
      </c>
      <c r="D4646" s="7">
        <v>760</v>
      </c>
      <c r="E4646" s="7">
        <v>526.54</v>
      </c>
      <c r="F4646" s="7">
        <v>851.29</v>
      </c>
      <c r="G4646" s="7">
        <v>955.55</v>
      </c>
    </row>
    <row r="4647" spans="1:7">
      <c r="A4647" s="54">
        <v>45129</v>
      </c>
      <c r="B4647" s="7">
        <v>866.08</v>
      </c>
      <c r="C4647" s="7">
        <v>966.45</v>
      </c>
      <c r="D4647" s="7">
        <v>760</v>
      </c>
      <c r="E4647" s="7">
        <v>526.54</v>
      </c>
      <c r="F4647" s="7">
        <v>851.29</v>
      </c>
      <c r="G4647" s="7">
        <v>955.55</v>
      </c>
    </row>
    <row r="4648" spans="1:7">
      <c r="A4648" s="54">
        <v>45130</v>
      </c>
      <c r="B4648" s="7">
        <v>866.08</v>
      </c>
      <c r="C4648" s="7">
        <v>966.45</v>
      </c>
      <c r="D4648" s="7">
        <v>760</v>
      </c>
      <c r="E4648" s="7">
        <v>526.54</v>
      </c>
      <c r="F4648" s="7">
        <v>851.29</v>
      </c>
      <c r="G4648" s="7">
        <v>955.55</v>
      </c>
    </row>
    <row r="4649" spans="1:7">
      <c r="A4649" s="54">
        <v>45131</v>
      </c>
      <c r="B4649" s="7">
        <v>866.08</v>
      </c>
      <c r="C4649" s="7">
        <v>966.45</v>
      </c>
      <c r="D4649" s="7">
        <v>779.38</v>
      </c>
      <c r="E4649" s="7">
        <v>521.79999999999995</v>
      </c>
      <c r="F4649" s="7">
        <v>979.33</v>
      </c>
      <c r="G4649" s="7">
        <v>955.55</v>
      </c>
    </row>
    <row r="4650" spans="1:7">
      <c r="A4650" s="54">
        <v>45132</v>
      </c>
      <c r="B4650" s="7">
        <v>866.08</v>
      </c>
      <c r="C4650" s="7">
        <v>966.45</v>
      </c>
      <c r="D4650" s="7">
        <v>779.38</v>
      </c>
      <c r="E4650" s="7">
        <v>513.75</v>
      </c>
      <c r="F4650" s="7">
        <v>979.33</v>
      </c>
      <c r="G4650" s="7">
        <v>955.55</v>
      </c>
    </row>
    <row r="4651" spans="1:7">
      <c r="A4651" s="54">
        <v>45133</v>
      </c>
      <c r="B4651" s="7">
        <v>866.08</v>
      </c>
      <c r="C4651" s="7">
        <v>966.45</v>
      </c>
      <c r="D4651" s="7">
        <v>779.38</v>
      </c>
      <c r="E4651" s="7">
        <v>507.13</v>
      </c>
      <c r="F4651" s="7">
        <v>979.33</v>
      </c>
      <c r="G4651" s="7">
        <v>955.55</v>
      </c>
    </row>
    <row r="4652" spans="1:7">
      <c r="A4652" s="54">
        <v>45134</v>
      </c>
      <c r="B4652" s="7">
        <v>866.08</v>
      </c>
      <c r="C4652" s="7">
        <v>966.45</v>
      </c>
      <c r="D4652" s="7">
        <v>779.38</v>
      </c>
      <c r="E4652" s="7">
        <v>496.91</v>
      </c>
      <c r="F4652" s="7">
        <v>979.33</v>
      </c>
      <c r="G4652" s="7">
        <v>955.55</v>
      </c>
    </row>
    <row r="4653" spans="1:7">
      <c r="A4653" s="54">
        <v>45135</v>
      </c>
      <c r="B4653" s="7">
        <v>863.37</v>
      </c>
      <c r="C4653" s="7">
        <v>1029.23</v>
      </c>
      <c r="D4653" s="7">
        <v>779.38</v>
      </c>
      <c r="E4653" s="7">
        <v>489.86</v>
      </c>
      <c r="F4653" s="7">
        <v>979.33</v>
      </c>
      <c r="G4653" s="7">
        <v>947.28</v>
      </c>
    </row>
    <row r="4654" spans="1:7">
      <c r="A4654" s="54">
        <v>45136</v>
      </c>
      <c r="B4654" s="7">
        <v>863.37</v>
      </c>
      <c r="C4654" s="7">
        <v>1029.23</v>
      </c>
      <c r="D4654" s="7">
        <v>779.38</v>
      </c>
      <c r="E4654" s="7">
        <v>489.86</v>
      </c>
      <c r="F4654" s="7">
        <v>979.33</v>
      </c>
      <c r="G4654" s="7">
        <v>947.28</v>
      </c>
    </row>
    <row r="4655" spans="1:7">
      <c r="A4655" s="54">
        <v>45137</v>
      </c>
      <c r="B4655" s="7">
        <v>863.37</v>
      </c>
      <c r="C4655" s="7">
        <v>1029.23</v>
      </c>
      <c r="D4655" s="7">
        <v>779.38</v>
      </c>
      <c r="E4655" s="7">
        <v>489.86</v>
      </c>
      <c r="F4655" s="7">
        <v>979.33</v>
      </c>
      <c r="G4655" s="7">
        <v>947.28</v>
      </c>
    </row>
    <row r="4656" spans="1:7">
      <c r="A4656" s="54">
        <v>45138</v>
      </c>
      <c r="B4656" s="7">
        <v>863.37</v>
      </c>
      <c r="C4656" s="7">
        <v>1029.23</v>
      </c>
      <c r="D4656" s="7">
        <v>782.81</v>
      </c>
      <c r="E4656" s="7">
        <v>482.88</v>
      </c>
      <c r="F4656" s="7">
        <v>1090.3599999999999</v>
      </c>
      <c r="G4656" s="7">
        <v>947.28</v>
      </c>
    </row>
    <row r="4657" spans="1:7">
      <c r="A4657" s="54">
        <v>45139</v>
      </c>
      <c r="B4657" s="7">
        <v>863.37</v>
      </c>
      <c r="C4657" s="7">
        <v>1029.23</v>
      </c>
      <c r="D4657" s="7">
        <v>782.81</v>
      </c>
      <c r="E4657" s="7">
        <v>478.13</v>
      </c>
      <c r="F4657" s="7">
        <v>1090.3599999999999</v>
      </c>
      <c r="G4657" s="7">
        <v>947.28</v>
      </c>
    </row>
    <row r="4658" spans="1:7">
      <c r="A4658" s="54">
        <v>45140</v>
      </c>
      <c r="B4658" s="7">
        <v>863.37</v>
      </c>
      <c r="C4658" s="7">
        <v>1029.23</v>
      </c>
      <c r="D4658" s="7">
        <v>782.81</v>
      </c>
      <c r="E4658" s="7">
        <v>477.33</v>
      </c>
      <c r="F4658" s="7">
        <v>1090.3599999999999</v>
      </c>
      <c r="G4658" s="7">
        <v>947.28</v>
      </c>
    </row>
    <row r="4659" spans="1:7">
      <c r="A4659" s="54">
        <v>45141</v>
      </c>
      <c r="B4659" s="7">
        <v>863.37</v>
      </c>
      <c r="C4659" s="7">
        <v>1029.23</v>
      </c>
      <c r="D4659" s="7">
        <v>782.81</v>
      </c>
      <c r="E4659" s="7">
        <v>476.32</v>
      </c>
      <c r="F4659" s="7">
        <v>1090.3599999999999</v>
      </c>
      <c r="G4659" s="7">
        <v>947.28</v>
      </c>
    </row>
    <row r="4660" spans="1:7">
      <c r="A4660" s="54">
        <v>45142</v>
      </c>
      <c r="B4660" s="7">
        <v>864.39</v>
      </c>
      <c r="C4660" s="7">
        <v>1039.32</v>
      </c>
      <c r="D4660" s="7">
        <v>782.81</v>
      </c>
      <c r="E4660" s="7">
        <v>474.12</v>
      </c>
      <c r="F4660" s="7">
        <v>1090.3599999999999</v>
      </c>
      <c r="G4660" s="7">
        <v>934.96</v>
      </c>
    </row>
    <row r="4661" spans="1:7">
      <c r="A4661" s="54">
        <v>45143</v>
      </c>
      <c r="B4661" s="7">
        <v>864.39</v>
      </c>
      <c r="C4661" s="7">
        <v>1039.32</v>
      </c>
      <c r="D4661" s="7">
        <v>782.81</v>
      </c>
      <c r="E4661" s="7">
        <v>474.12</v>
      </c>
      <c r="F4661" s="7">
        <v>1090.3599999999999</v>
      </c>
      <c r="G4661" s="7">
        <v>934.96</v>
      </c>
    </row>
    <row r="4662" spans="1:7">
      <c r="A4662" s="54">
        <v>45144</v>
      </c>
      <c r="B4662" s="7">
        <v>864.39</v>
      </c>
      <c r="C4662" s="7">
        <v>1039.32</v>
      </c>
      <c r="D4662" s="7">
        <v>782.81</v>
      </c>
      <c r="E4662" s="7">
        <v>474.12</v>
      </c>
      <c r="F4662" s="7">
        <v>1090.3599999999999</v>
      </c>
      <c r="G4662" s="7">
        <v>934.96</v>
      </c>
    </row>
    <row r="4663" spans="1:7">
      <c r="A4663" s="54">
        <v>45145</v>
      </c>
      <c r="B4663" s="7">
        <v>864.39</v>
      </c>
      <c r="C4663" s="7">
        <v>1039.32</v>
      </c>
      <c r="D4663" s="7">
        <v>828.86</v>
      </c>
      <c r="E4663" s="7">
        <v>473.22</v>
      </c>
      <c r="F4663" s="7">
        <v>1103.6400000000001</v>
      </c>
      <c r="G4663" s="7">
        <v>934.96</v>
      </c>
    </row>
    <row r="4664" spans="1:7">
      <c r="A4664" s="54">
        <v>45146</v>
      </c>
      <c r="B4664" s="7">
        <v>864.39</v>
      </c>
      <c r="C4664" s="7">
        <v>1039.32</v>
      </c>
      <c r="D4664" s="7">
        <v>828.86</v>
      </c>
      <c r="E4664" s="7">
        <v>472.25</v>
      </c>
      <c r="F4664" s="7">
        <v>1103.6400000000001</v>
      </c>
      <c r="G4664" s="7">
        <v>934.96</v>
      </c>
    </row>
    <row r="4665" spans="1:7">
      <c r="A4665" s="54">
        <v>45147</v>
      </c>
      <c r="B4665" s="7">
        <v>864.39</v>
      </c>
      <c r="C4665" s="7">
        <v>1039.32</v>
      </c>
      <c r="D4665" s="7">
        <v>828.86</v>
      </c>
      <c r="E4665" s="7">
        <v>472.73</v>
      </c>
      <c r="F4665" s="7">
        <v>1103.6400000000001</v>
      </c>
      <c r="G4665" s="7">
        <v>934.96</v>
      </c>
    </row>
    <row r="4666" spans="1:7">
      <c r="A4666" s="54">
        <v>45148</v>
      </c>
      <c r="B4666" s="7">
        <v>864.39</v>
      </c>
      <c r="C4666" s="7">
        <v>1039.32</v>
      </c>
      <c r="D4666" s="7">
        <v>828.86</v>
      </c>
      <c r="E4666" s="7">
        <v>475.34</v>
      </c>
      <c r="F4666" s="7">
        <v>1103.6400000000001</v>
      </c>
      <c r="G4666" s="7">
        <v>934.96</v>
      </c>
    </row>
    <row r="4667" spans="1:7">
      <c r="A4667" s="54">
        <v>45149</v>
      </c>
      <c r="B4667" s="7">
        <v>874.58</v>
      </c>
      <c r="C4667" s="7">
        <v>1043.54</v>
      </c>
      <c r="D4667" s="7">
        <v>828.86</v>
      </c>
      <c r="E4667" s="7">
        <v>477.89</v>
      </c>
      <c r="F4667" s="7">
        <v>1103.6400000000001</v>
      </c>
      <c r="G4667" s="7">
        <v>933.62</v>
      </c>
    </row>
    <row r="4668" spans="1:7">
      <c r="A4668" s="54">
        <v>45150</v>
      </c>
      <c r="B4668" s="7">
        <v>874.58</v>
      </c>
      <c r="C4668" s="7">
        <v>1043.54</v>
      </c>
      <c r="D4668" s="7">
        <v>828.86</v>
      </c>
      <c r="E4668" s="7">
        <v>477.89</v>
      </c>
      <c r="F4668" s="7">
        <v>1103.6400000000001</v>
      </c>
      <c r="G4668" s="7">
        <v>933.62</v>
      </c>
    </row>
    <row r="4669" spans="1:7">
      <c r="A4669" s="54">
        <v>45151</v>
      </c>
      <c r="B4669" s="7">
        <v>874.58</v>
      </c>
      <c r="C4669" s="7">
        <v>1043.54</v>
      </c>
      <c r="D4669" s="7">
        <v>828.86</v>
      </c>
      <c r="E4669" s="7">
        <v>477.89</v>
      </c>
      <c r="F4669" s="7">
        <v>1103.6400000000001</v>
      </c>
      <c r="G4669" s="7">
        <v>933.62</v>
      </c>
    </row>
    <row r="4670" spans="1:7">
      <c r="A4670" s="54">
        <v>45152</v>
      </c>
      <c r="B4670" s="7">
        <v>874.58</v>
      </c>
      <c r="C4670" s="7">
        <v>1043.54</v>
      </c>
      <c r="D4670" s="7">
        <v>1110.02</v>
      </c>
      <c r="E4670" s="7">
        <v>481.41</v>
      </c>
      <c r="F4670" s="7">
        <v>1218.54</v>
      </c>
      <c r="G4670" s="7">
        <v>933.62</v>
      </c>
    </row>
    <row r="4671" spans="1:7">
      <c r="A4671" s="54">
        <v>45153</v>
      </c>
      <c r="B4671" s="7">
        <v>874.58</v>
      </c>
      <c r="C4671" s="7">
        <v>1043.54</v>
      </c>
      <c r="D4671" s="7">
        <v>1110.02</v>
      </c>
      <c r="E4671" s="7">
        <v>482.07</v>
      </c>
      <c r="F4671" s="7">
        <v>1218.54</v>
      </c>
      <c r="G4671" s="7">
        <v>933.62</v>
      </c>
    </row>
    <row r="4672" spans="1:7">
      <c r="A4672" s="54">
        <v>45154</v>
      </c>
      <c r="B4672" s="7">
        <v>874.58</v>
      </c>
      <c r="C4672" s="7">
        <v>1043.54</v>
      </c>
      <c r="D4672" s="7">
        <v>1110.02</v>
      </c>
      <c r="E4672" s="7">
        <v>482.95</v>
      </c>
      <c r="F4672" s="7">
        <v>1218.54</v>
      </c>
      <c r="G4672" s="7">
        <v>933.62</v>
      </c>
    </row>
    <row r="4673" spans="1:7">
      <c r="A4673" s="54">
        <v>45155</v>
      </c>
      <c r="B4673" s="7">
        <v>874.58</v>
      </c>
      <c r="C4673" s="7">
        <v>1043.54</v>
      </c>
      <c r="D4673" s="7">
        <v>1110.02</v>
      </c>
      <c r="E4673" s="7">
        <v>484.02</v>
      </c>
      <c r="F4673" s="7">
        <v>1218.54</v>
      </c>
      <c r="G4673" s="7">
        <v>933.62</v>
      </c>
    </row>
    <row r="4674" spans="1:7">
      <c r="A4674" s="54">
        <v>45156</v>
      </c>
      <c r="B4674" s="7">
        <v>889.52</v>
      </c>
      <c r="C4674" s="7">
        <v>1031</v>
      </c>
      <c r="D4674" s="7">
        <v>1110.02</v>
      </c>
      <c r="E4674" s="7">
        <v>484.68</v>
      </c>
      <c r="F4674" s="7">
        <v>1218.54</v>
      </c>
      <c r="G4674" s="7">
        <v>938.8</v>
      </c>
    </row>
    <row r="4675" spans="1:7">
      <c r="A4675" s="54">
        <v>45157</v>
      </c>
      <c r="B4675" s="7">
        <v>889.52</v>
      </c>
      <c r="C4675" s="7">
        <v>1031</v>
      </c>
      <c r="D4675" s="7">
        <v>1110.02</v>
      </c>
      <c r="E4675" s="7">
        <v>484.68</v>
      </c>
      <c r="F4675" s="7">
        <v>1218.54</v>
      </c>
      <c r="G4675" s="7">
        <v>938.8</v>
      </c>
    </row>
    <row r="4676" spans="1:7">
      <c r="A4676" s="54">
        <v>45158</v>
      </c>
      <c r="B4676" s="7">
        <v>889.52</v>
      </c>
      <c r="C4676" s="7">
        <v>1031</v>
      </c>
      <c r="D4676" s="7">
        <v>1110.02</v>
      </c>
      <c r="E4676" s="7">
        <v>484.68</v>
      </c>
      <c r="F4676" s="7">
        <v>1218.54</v>
      </c>
      <c r="G4676" s="7">
        <v>938.8</v>
      </c>
    </row>
    <row r="4677" spans="1:7">
      <c r="A4677" s="54">
        <v>45159</v>
      </c>
      <c r="B4677" s="7">
        <v>889.52</v>
      </c>
      <c r="C4677" s="7">
        <v>1031</v>
      </c>
      <c r="D4677" s="7">
        <v>1039.01</v>
      </c>
      <c r="E4677" s="7">
        <v>487.22</v>
      </c>
      <c r="F4677" s="7">
        <v>1227.97</v>
      </c>
      <c r="G4677" s="7">
        <v>938.8</v>
      </c>
    </row>
    <row r="4678" spans="1:7">
      <c r="A4678" s="54">
        <v>45160</v>
      </c>
      <c r="B4678" s="7">
        <v>889.52</v>
      </c>
      <c r="C4678" s="7">
        <v>1031</v>
      </c>
      <c r="D4678" s="7">
        <v>1039.01</v>
      </c>
      <c r="E4678" s="7">
        <v>490.51</v>
      </c>
      <c r="F4678" s="7">
        <v>1227.97</v>
      </c>
      <c r="G4678" s="7">
        <v>938.8</v>
      </c>
    </row>
    <row r="4679" spans="1:7">
      <c r="A4679" s="54">
        <v>45161</v>
      </c>
      <c r="B4679" s="7">
        <v>889.52</v>
      </c>
      <c r="C4679" s="7">
        <v>1031</v>
      </c>
      <c r="D4679" s="7">
        <v>1039.01</v>
      </c>
      <c r="E4679" s="7">
        <v>497.36</v>
      </c>
      <c r="F4679" s="7">
        <v>1227.97</v>
      </c>
      <c r="G4679" s="7">
        <v>938.8</v>
      </c>
    </row>
    <row r="4680" spans="1:7">
      <c r="A4680" s="54">
        <v>45162</v>
      </c>
      <c r="B4680" s="7">
        <v>889.52</v>
      </c>
      <c r="C4680" s="7">
        <v>1031</v>
      </c>
      <c r="D4680" s="7">
        <v>1039.01</v>
      </c>
      <c r="E4680" s="7">
        <v>502.24</v>
      </c>
      <c r="F4680" s="7">
        <v>1227.97</v>
      </c>
      <c r="G4680" s="7">
        <v>938.8</v>
      </c>
    </row>
    <row r="4681" spans="1:7">
      <c r="A4681" s="54">
        <v>45163</v>
      </c>
      <c r="B4681" s="7">
        <v>894.66</v>
      </c>
      <c r="C4681" s="7">
        <v>1013.78</v>
      </c>
      <c r="D4681" s="7">
        <v>1039.01</v>
      </c>
      <c r="E4681" s="7">
        <v>504.18</v>
      </c>
      <c r="F4681" s="7">
        <v>1227.97</v>
      </c>
      <c r="G4681" s="7">
        <v>942.79</v>
      </c>
    </row>
    <row r="4682" spans="1:7">
      <c r="A4682" s="54">
        <v>45164</v>
      </c>
      <c r="B4682" s="7">
        <v>894.66</v>
      </c>
      <c r="C4682" s="7">
        <v>1013.78</v>
      </c>
      <c r="D4682" s="7">
        <v>1039.01</v>
      </c>
      <c r="E4682" s="7">
        <v>504.18</v>
      </c>
      <c r="F4682" s="7">
        <v>1227.97</v>
      </c>
      <c r="G4682" s="7">
        <v>942.79</v>
      </c>
    </row>
    <row r="4683" spans="1:7">
      <c r="A4683" s="54">
        <v>45165</v>
      </c>
      <c r="B4683" s="7">
        <v>894.66</v>
      </c>
      <c r="C4683" s="7">
        <v>1013.78</v>
      </c>
      <c r="D4683" s="7">
        <v>1039.01</v>
      </c>
      <c r="E4683" s="7">
        <v>504.18</v>
      </c>
      <c r="F4683" s="7">
        <v>1227.97</v>
      </c>
      <c r="G4683" s="7">
        <v>942.79</v>
      </c>
    </row>
    <row r="4684" spans="1:7">
      <c r="A4684" s="54">
        <v>45166</v>
      </c>
      <c r="B4684" s="7">
        <v>894.66</v>
      </c>
      <c r="C4684" s="7">
        <v>1013.78</v>
      </c>
      <c r="D4684" s="7">
        <v>974.78</v>
      </c>
      <c r="E4684" s="7">
        <v>507.1</v>
      </c>
      <c r="F4684" s="7">
        <v>1219.1300000000001</v>
      </c>
      <c r="G4684" s="7">
        <v>942.79</v>
      </c>
    </row>
    <row r="4685" spans="1:7">
      <c r="A4685" s="54">
        <v>45167</v>
      </c>
      <c r="B4685" s="7">
        <v>894.66</v>
      </c>
      <c r="C4685" s="7">
        <v>1013.78</v>
      </c>
      <c r="D4685" s="7">
        <v>974.78</v>
      </c>
      <c r="E4685" s="7">
        <v>506.8</v>
      </c>
      <c r="F4685" s="7">
        <v>1219.1300000000001</v>
      </c>
      <c r="G4685" s="7">
        <v>942.79</v>
      </c>
    </row>
    <row r="4686" spans="1:7">
      <c r="A4686" s="54">
        <v>45168</v>
      </c>
      <c r="B4686" s="7">
        <v>894.66</v>
      </c>
      <c r="C4686" s="7">
        <v>1013.78</v>
      </c>
      <c r="D4686" s="7">
        <v>974.78</v>
      </c>
      <c r="E4686" s="7">
        <v>505.67</v>
      </c>
      <c r="F4686" s="7">
        <v>1219.1300000000001</v>
      </c>
      <c r="G4686" s="7">
        <v>942.79</v>
      </c>
    </row>
    <row r="4687" spans="1:7">
      <c r="A4687" s="54">
        <v>45169</v>
      </c>
      <c r="B4687" s="7">
        <v>894.66</v>
      </c>
      <c r="C4687" s="7">
        <v>1013.78</v>
      </c>
      <c r="D4687" s="7">
        <v>974.78</v>
      </c>
      <c r="E4687" s="7">
        <v>500.02</v>
      </c>
      <c r="F4687" s="7">
        <v>1219.1300000000001</v>
      </c>
      <c r="G4687" s="7">
        <v>942.79</v>
      </c>
    </row>
    <row r="4688" spans="1:7">
      <c r="A4688" s="54">
        <v>45170</v>
      </c>
      <c r="B4688" s="7">
        <v>892.98</v>
      </c>
      <c r="C4688" s="7">
        <v>1033.67</v>
      </c>
      <c r="D4688" s="7">
        <v>974.78</v>
      </c>
      <c r="E4688" s="7">
        <v>494.98</v>
      </c>
      <c r="F4688" s="7">
        <v>1219.1300000000001</v>
      </c>
      <c r="G4688" s="7">
        <v>949.56</v>
      </c>
    </row>
    <row r="4689" spans="1:7">
      <c r="A4689" s="54">
        <v>45171</v>
      </c>
      <c r="B4689" s="7">
        <v>892.98</v>
      </c>
      <c r="C4689" s="7">
        <v>1033.67</v>
      </c>
      <c r="D4689" s="7">
        <v>974.78</v>
      </c>
      <c r="E4689" s="7">
        <v>494.98</v>
      </c>
      <c r="F4689" s="7">
        <v>1219.1300000000001</v>
      </c>
      <c r="G4689" s="7">
        <v>949.56</v>
      </c>
    </row>
    <row r="4690" spans="1:7">
      <c r="A4690" s="54">
        <v>45172</v>
      </c>
      <c r="B4690" s="7">
        <v>892.98</v>
      </c>
      <c r="C4690" s="7">
        <v>1033.67</v>
      </c>
      <c r="D4690" s="7">
        <v>974.78</v>
      </c>
      <c r="E4690" s="7">
        <v>494.98</v>
      </c>
      <c r="F4690" s="7">
        <v>1219.1300000000001</v>
      </c>
      <c r="G4690" s="7">
        <v>949.56</v>
      </c>
    </row>
    <row r="4691" spans="1:7">
      <c r="A4691" s="54">
        <v>45173</v>
      </c>
      <c r="B4691" s="7">
        <v>892.98</v>
      </c>
      <c r="C4691" s="7">
        <v>1033.67</v>
      </c>
      <c r="D4691" s="7">
        <v>896.92</v>
      </c>
      <c r="E4691" s="7">
        <v>493.05</v>
      </c>
      <c r="F4691" s="7">
        <v>1215.4100000000001</v>
      </c>
      <c r="G4691" s="7">
        <v>949.56</v>
      </c>
    </row>
    <row r="4692" spans="1:7">
      <c r="A4692" s="54">
        <v>45174</v>
      </c>
      <c r="B4692" s="7">
        <v>892.98</v>
      </c>
      <c r="C4692" s="7">
        <v>1033.67</v>
      </c>
      <c r="D4692" s="7">
        <v>896.92</v>
      </c>
      <c r="E4692" s="7">
        <v>492.3</v>
      </c>
      <c r="F4692" s="7">
        <v>1215.4100000000001</v>
      </c>
      <c r="G4692" s="7">
        <v>949.56</v>
      </c>
    </row>
    <row r="4693" spans="1:7">
      <c r="A4693" s="54">
        <v>45175</v>
      </c>
      <c r="B4693" s="7">
        <v>892.98</v>
      </c>
      <c r="C4693" s="7">
        <v>1033.67</v>
      </c>
      <c r="D4693" s="7">
        <v>896.92</v>
      </c>
      <c r="E4693" s="7">
        <v>491.42</v>
      </c>
      <c r="F4693" s="7">
        <v>1215.4100000000001</v>
      </c>
      <c r="G4693" s="7">
        <v>949.56</v>
      </c>
    </row>
    <row r="4694" spans="1:7">
      <c r="A4694" s="54">
        <v>45176</v>
      </c>
      <c r="B4694" s="7">
        <v>892.98</v>
      </c>
      <c r="C4694" s="7">
        <v>1033.67</v>
      </c>
      <c r="D4694" s="7">
        <v>896.92</v>
      </c>
      <c r="E4694" s="7">
        <v>491.63</v>
      </c>
      <c r="F4694" s="7">
        <v>1215.4100000000001</v>
      </c>
      <c r="G4694" s="7">
        <v>949.56</v>
      </c>
    </row>
    <row r="4695" spans="1:7">
      <c r="A4695" s="54">
        <v>45177</v>
      </c>
      <c r="B4695" s="7">
        <v>890.34</v>
      </c>
      <c r="C4695" s="7">
        <v>999.25</v>
      </c>
      <c r="D4695" s="7">
        <v>896.92</v>
      </c>
      <c r="E4695" s="7">
        <v>490.43</v>
      </c>
      <c r="F4695" s="7">
        <v>1215.4100000000001</v>
      </c>
      <c r="G4695" s="7">
        <v>943.25</v>
      </c>
    </row>
    <row r="4696" spans="1:7">
      <c r="A4696" s="54">
        <v>45178</v>
      </c>
      <c r="B4696" s="7">
        <v>890.34</v>
      </c>
      <c r="C4696" s="7">
        <v>999.25</v>
      </c>
      <c r="D4696" s="7">
        <v>896.92</v>
      </c>
      <c r="E4696" s="7">
        <v>490.43</v>
      </c>
      <c r="F4696" s="7">
        <v>1215.4100000000001</v>
      </c>
      <c r="G4696" s="7">
        <v>943.25</v>
      </c>
    </row>
    <row r="4697" spans="1:7">
      <c r="A4697" s="54">
        <v>45179</v>
      </c>
      <c r="B4697" s="7">
        <v>890.34</v>
      </c>
      <c r="C4697" s="7">
        <v>999.25</v>
      </c>
      <c r="D4697" s="7">
        <v>896.92</v>
      </c>
      <c r="E4697" s="7">
        <v>490.43</v>
      </c>
      <c r="F4697" s="7">
        <v>1215.4100000000001</v>
      </c>
      <c r="G4697" s="7">
        <v>943.25</v>
      </c>
    </row>
    <row r="4698" spans="1:7">
      <c r="A4698" s="54">
        <v>45180</v>
      </c>
      <c r="B4698" s="7">
        <v>890.34</v>
      </c>
      <c r="C4698" s="7">
        <v>999.25</v>
      </c>
      <c r="D4698" s="7">
        <v>827.37</v>
      </c>
      <c r="E4698" s="7">
        <v>490.33</v>
      </c>
      <c r="F4698" s="7">
        <v>1307.54</v>
      </c>
      <c r="G4698" s="7">
        <v>943.25</v>
      </c>
    </row>
    <row r="4699" spans="1:7">
      <c r="A4699" s="54">
        <v>45181</v>
      </c>
      <c r="B4699" s="7">
        <v>890.34</v>
      </c>
      <c r="C4699" s="7">
        <v>999.25</v>
      </c>
      <c r="D4699" s="7">
        <v>827.37</v>
      </c>
      <c r="E4699" s="7">
        <v>490.23</v>
      </c>
      <c r="F4699" s="7">
        <v>1307.54</v>
      </c>
      <c r="G4699" s="7">
        <v>943.25</v>
      </c>
    </row>
    <row r="4700" spans="1:7">
      <c r="A4700" s="54">
        <v>45182</v>
      </c>
      <c r="B4700" s="7">
        <v>890.34</v>
      </c>
      <c r="C4700" s="7">
        <v>999.25</v>
      </c>
      <c r="D4700" s="7">
        <v>827.37</v>
      </c>
      <c r="E4700" s="7">
        <v>487.73</v>
      </c>
      <c r="F4700" s="7">
        <v>1307.54</v>
      </c>
      <c r="G4700" s="7">
        <v>943.25</v>
      </c>
    </row>
    <row r="4701" spans="1:7">
      <c r="A4701" s="54">
        <v>45183</v>
      </c>
      <c r="B4701" s="7">
        <v>890.34</v>
      </c>
      <c r="C4701" s="7">
        <v>999.25</v>
      </c>
      <c r="D4701" s="7">
        <v>827.37</v>
      </c>
      <c r="E4701" s="7">
        <v>487.41</v>
      </c>
      <c r="F4701" s="7">
        <v>1307.54</v>
      </c>
      <c r="G4701" s="7">
        <v>943.25</v>
      </c>
    </row>
    <row r="4702" spans="1:7">
      <c r="A4702" s="54">
        <v>45184</v>
      </c>
      <c r="B4702" s="7">
        <v>875.21</v>
      </c>
      <c r="C4702" s="7">
        <v>948.68</v>
      </c>
      <c r="D4702" s="7">
        <v>827.37</v>
      </c>
      <c r="E4702" s="7">
        <v>488.98</v>
      </c>
      <c r="F4702" s="7">
        <v>1307.54</v>
      </c>
      <c r="G4702" s="7">
        <v>941.02</v>
      </c>
    </row>
    <row r="4703" spans="1:7">
      <c r="A4703" s="54">
        <v>45185</v>
      </c>
      <c r="B4703" s="7">
        <v>875.21</v>
      </c>
      <c r="C4703" s="7">
        <v>948.68</v>
      </c>
      <c r="D4703" s="7">
        <v>827.37</v>
      </c>
      <c r="E4703" s="7">
        <v>488.98</v>
      </c>
      <c r="F4703" s="7">
        <v>1307.54</v>
      </c>
      <c r="G4703" s="7">
        <v>941.02</v>
      </c>
    </row>
    <row r="4704" spans="1:7">
      <c r="A4704" s="54">
        <v>45186</v>
      </c>
      <c r="B4704" s="7">
        <v>875.21</v>
      </c>
      <c r="C4704" s="7">
        <v>948.68</v>
      </c>
      <c r="D4704" s="7">
        <v>827.37</v>
      </c>
      <c r="E4704" s="7">
        <v>488.98</v>
      </c>
      <c r="F4704" s="7">
        <v>1307.54</v>
      </c>
      <c r="G4704" s="7">
        <v>941.02</v>
      </c>
    </row>
    <row r="4705" spans="1:7">
      <c r="A4705" s="54">
        <v>45187</v>
      </c>
      <c r="B4705" s="7">
        <v>875.21</v>
      </c>
      <c r="C4705" s="7">
        <v>948.68</v>
      </c>
      <c r="D4705" s="7">
        <v>780.47</v>
      </c>
      <c r="E4705" s="7">
        <v>499.45</v>
      </c>
      <c r="F4705" s="7">
        <v>1198.6500000000001</v>
      </c>
      <c r="G4705" s="7">
        <v>941.02</v>
      </c>
    </row>
    <row r="4706" spans="1:7">
      <c r="A4706" s="54">
        <v>45188</v>
      </c>
      <c r="B4706" s="7">
        <v>875.21</v>
      </c>
      <c r="C4706" s="7">
        <v>948.68</v>
      </c>
      <c r="D4706" s="7">
        <v>780.47</v>
      </c>
      <c r="E4706" s="7">
        <v>518.51</v>
      </c>
      <c r="F4706" s="7">
        <v>1198.6500000000001</v>
      </c>
      <c r="G4706" s="7">
        <v>941.02</v>
      </c>
    </row>
    <row r="4707" spans="1:7">
      <c r="A4707" s="54">
        <v>45189</v>
      </c>
      <c r="B4707" s="7">
        <v>875.21</v>
      </c>
      <c r="C4707" s="7">
        <v>948.68</v>
      </c>
      <c r="D4707" s="7">
        <v>780.47</v>
      </c>
      <c r="E4707" s="7">
        <v>539.35</v>
      </c>
      <c r="F4707" s="7">
        <v>1198.6500000000001</v>
      </c>
      <c r="G4707" s="7">
        <v>941.02</v>
      </c>
    </row>
    <row r="4708" spans="1:7">
      <c r="A4708" s="54">
        <v>45190</v>
      </c>
      <c r="B4708" s="7">
        <v>875.21</v>
      </c>
      <c r="C4708" s="7">
        <v>948.68</v>
      </c>
      <c r="D4708" s="7">
        <v>780.47</v>
      </c>
      <c r="E4708" s="7">
        <v>556.07000000000005</v>
      </c>
      <c r="F4708" s="7">
        <v>1198.6500000000001</v>
      </c>
      <c r="G4708" s="7">
        <v>941.02</v>
      </c>
    </row>
    <row r="4709" spans="1:7">
      <c r="A4709" s="54">
        <v>45191</v>
      </c>
      <c r="B4709" s="7">
        <v>871.8</v>
      </c>
      <c r="C4709" s="7">
        <v>911.71</v>
      </c>
      <c r="D4709" s="7">
        <v>780.47</v>
      </c>
      <c r="E4709" s="7">
        <v>562.20000000000005</v>
      </c>
      <c r="F4709" s="7">
        <v>1198.6500000000001</v>
      </c>
      <c r="G4709" s="7">
        <v>959.97</v>
      </c>
    </row>
    <row r="4710" spans="1:7">
      <c r="A4710" s="54">
        <v>45192</v>
      </c>
      <c r="B4710" s="7">
        <v>871.8</v>
      </c>
      <c r="C4710" s="7">
        <v>911.71</v>
      </c>
      <c r="D4710" s="7">
        <v>780.47</v>
      </c>
      <c r="E4710" s="7">
        <v>562.20000000000005</v>
      </c>
      <c r="F4710" s="7">
        <v>1198.6500000000001</v>
      </c>
      <c r="G4710" s="7">
        <v>959.97</v>
      </c>
    </row>
    <row r="4711" spans="1:7">
      <c r="A4711" s="54">
        <v>45193</v>
      </c>
      <c r="B4711" s="7">
        <v>871.8</v>
      </c>
      <c r="C4711" s="7">
        <v>911.71</v>
      </c>
      <c r="D4711" s="7">
        <v>780.47</v>
      </c>
      <c r="E4711" s="7">
        <v>562.20000000000005</v>
      </c>
      <c r="F4711" s="7">
        <v>1198.6500000000001</v>
      </c>
      <c r="G4711" s="7">
        <v>959.97</v>
      </c>
    </row>
    <row r="4712" spans="1:7">
      <c r="A4712" s="54">
        <v>45194</v>
      </c>
      <c r="B4712" s="7">
        <v>871.8</v>
      </c>
      <c r="C4712" s="7">
        <v>911.71</v>
      </c>
      <c r="D4712" s="7">
        <v>704.62</v>
      </c>
      <c r="E4712" s="7">
        <v>562.61</v>
      </c>
      <c r="F4712" s="7">
        <v>1236.8699999999999</v>
      </c>
      <c r="G4712" s="7">
        <v>959.97</v>
      </c>
    </row>
    <row r="4713" spans="1:7">
      <c r="A4713" s="54">
        <v>45195</v>
      </c>
      <c r="B4713" s="7">
        <v>871.8</v>
      </c>
      <c r="C4713" s="7">
        <v>911.71</v>
      </c>
      <c r="D4713" s="7">
        <v>704.62</v>
      </c>
      <c r="E4713" s="7">
        <v>554.37</v>
      </c>
      <c r="F4713" s="7">
        <v>1236.8699999999999</v>
      </c>
      <c r="G4713" s="7">
        <v>959.97</v>
      </c>
    </row>
    <row r="4714" spans="1:7">
      <c r="A4714" s="54">
        <v>45196</v>
      </c>
      <c r="B4714" s="7">
        <v>871.8</v>
      </c>
      <c r="C4714" s="7">
        <v>911.71</v>
      </c>
      <c r="D4714" s="7">
        <v>704.62</v>
      </c>
      <c r="E4714" s="7">
        <v>536.91999999999996</v>
      </c>
      <c r="F4714" s="7">
        <v>1236.8699999999999</v>
      </c>
      <c r="G4714" s="7">
        <v>959.97</v>
      </c>
    </row>
    <row r="4715" spans="1:7">
      <c r="A4715" s="54">
        <v>45197</v>
      </c>
      <c r="B4715" s="7">
        <v>851.96</v>
      </c>
      <c r="C4715" s="7">
        <v>886.85</v>
      </c>
      <c r="D4715" s="7">
        <v>704.62</v>
      </c>
      <c r="E4715" s="7">
        <v>515.21</v>
      </c>
      <c r="F4715" s="7">
        <v>1236.8699999999999</v>
      </c>
      <c r="G4715" s="7">
        <v>963.24</v>
      </c>
    </row>
    <row r="4716" spans="1:7">
      <c r="A4716" s="54">
        <v>45198</v>
      </c>
      <c r="B4716" s="7">
        <v>851.96</v>
      </c>
      <c r="C4716" s="7">
        <v>886.85</v>
      </c>
      <c r="D4716" s="7">
        <v>704.62</v>
      </c>
      <c r="E4716" s="7">
        <v>515.21</v>
      </c>
      <c r="F4716" s="7">
        <v>1236.8699999999999</v>
      </c>
      <c r="G4716" s="7">
        <v>963.24</v>
      </c>
    </row>
    <row r="4717" spans="1:7">
      <c r="A4717" s="54">
        <v>45199</v>
      </c>
      <c r="B4717" s="7">
        <v>851.96</v>
      </c>
      <c r="C4717" s="7">
        <v>886.85</v>
      </c>
      <c r="D4717" s="7">
        <v>704.62</v>
      </c>
      <c r="E4717" s="7">
        <v>515.21</v>
      </c>
      <c r="F4717" s="7">
        <v>1236.8699999999999</v>
      </c>
      <c r="G4717" s="7">
        <v>963.24</v>
      </c>
    </row>
    <row r="4718" spans="1:7">
      <c r="A4718" s="54">
        <v>45200</v>
      </c>
      <c r="B4718" s="7">
        <v>851.96</v>
      </c>
      <c r="C4718" s="7">
        <v>886.85</v>
      </c>
      <c r="D4718" s="7">
        <v>704.62</v>
      </c>
      <c r="E4718" s="7">
        <v>515.21</v>
      </c>
      <c r="F4718" s="7">
        <v>1236.8699999999999</v>
      </c>
      <c r="G4718" s="7">
        <v>963.24</v>
      </c>
    </row>
    <row r="4719" spans="1:7">
      <c r="A4719" s="54">
        <v>45201</v>
      </c>
      <c r="B4719" s="7">
        <v>851.96</v>
      </c>
      <c r="C4719" s="7">
        <v>886.85</v>
      </c>
      <c r="D4719" s="7">
        <v>646.87</v>
      </c>
      <c r="E4719" s="7">
        <v>515.21</v>
      </c>
      <c r="F4719" s="7">
        <v>1103.3800000000001</v>
      </c>
      <c r="G4719" s="7">
        <v>963.24</v>
      </c>
    </row>
    <row r="4720" spans="1:7">
      <c r="A4720" s="54">
        <v>45202</v>
      </c>
      <c r="B4720" s="7">
        <v>851.96</v>
      </c>
      <c r="C4720" s="7">
        <v>886.85</v>
      </c>
      <c r="D4720" s="7">
        <v>646.87</v>
      </c>
      <c r="E4720" s="7">
        <v>515.21</v>
      </c>
      <c r="F4720" s="7">
        <v>1103.3800000000001</v>
      </c>
      <c r="G4720" s="7">
        <v>963.24</v>
      </c>
    </row>
    <row r="4721" spans="1:7">
      <c r="A4721" s="54">
        <v>45203</v>
      </c>
      <c r="B4721" s="7">
        <v>851.96</v>
      </c>
      <c r="C4721" s="7">
        <v>886.85</v>
      </c>
      <c r="D4721" s="7">
        <v>646.87</v>
      </c>
      <c r="E4721" s="7">
        <v>515.21</v>
      </c>
      <c r="F4721" s="7">
        <v>1103.3800000000001</v>
      </c>
      <c r="G4721" s="7">
        <v>963.24</v>
      </c>
    </row>
    <row r="4722" spans="1:7">
      <c r="A4722" s="54">
        <v>45204</v>
      </c>
      <c r="B4722" s="7">
        <v>851.96</v>
      </c>
      <c r="C4722" s="7">
        <v>886.85</v>
      </c>
      <c r="D4722" s="7">
        <v>646.87</v>
      </c>
      <c r="E4722" s="7">
        <v>515.21</v>
      </c>
      <c r="F4722" s="7">
        <v>1103.3800000000001</v>
      </c>
      <c r="G4722" s="7">
        <v>963.24</v>
      </c>
    </row>
    <row r="4723" spans="1:7">
      <c r="A4723" s="54">
        <v>45205</v>
      </c>
      <c r="B4723" s="7">
        <v>851.96</v>
      </c>
      <c r="C4723" s="7">
        <v>886.85</v>
      </c>
      <c r="D4723" s="7">
        <v>646.87</v>
      </c>
      <c r="E4723" s="7">
        <v>515.21</v>
      </c>
      <c r="F4723" s="7">
        <v>1103.3800000000001</v>
      </c>
      <c r="G4723" s="7">
        <v>963.24</v>
      </c>
    </row>
    <row r="4724" spans="1:7">
      <c r="A4724" s="54">
        <v>45206</v>
      </c>
      <c r="B4724" s="7">
        <v>851.96</v>
      </c>
      <c r="C4724" s="7">
        <v>886.85</v>
      </c>
      <c r="D4724" s="7">
        <v>646.87</v>
      </c>
      <c r="E4724" s="7">
        <v>515.21</v>
      </c>
      <c r="F4724" s="7">
        <v>1103.3800000000001</v>
      </c>
      <c r="G4724" s="7">
        <v>963.24</v>
      </c>
    </row>
    <row r="4725" spans="1:7">
      <c r="A4725" s="54">
        <v>45207</v>
      </c>
      <c r="B4725" s="7">
        <v>851.96</v>
      </c>
      <c r="C4725" s="7">
        <v>886.85</v>
      </c>
      <c r="D4725" s="7">
        <v>646.87</v>
      </c>
      <c r="E4725" s="7">
        <v>515.21</v>
      </c>
      <c r="F4725" s="7">
        <v>1103.3800000000001</v>
      </c>
      <c r="G4725" s="7">
        <v>963.24</v>
      </c>
    </row>
    <row r="4726" spans="1:7">
      <c r="A4726" s="54">
        <v>45208</v>
      </c>
      <c r="B4726" s="7">
        <v>851.96</v>
      </c>
      <c r="C4726" s="7">
        <v>886.85</v>
      </c>
      <c r="D4726" s="7">
        <v>623.99</v>
      </c>
      <c r="E4726" s="7">
        <v>516.97</v>
      </c>
      <c r="F4726" s="7">
        <v>1102.21</v>
      </c>
      <c r="G4726" s="7">
        <v>963.24</v>
      </c>
    </row>
    <row r="4727" spans="1:7">
      <c r="A4727" s="54">
        <v>45209</v>
      </c>
      <c r="B4727" s="7">
        <v>851.96</v>
      </c>
      <c r="C4727" s="7">
        <v>886.85</v>
      </c>
      <c r="D4727" s="7">
        <v>623.99</v>
      </c>
      <c r="E4727" s="7">
        <v>519.05999999999995</v>
      </c>
      <c r="F4727" s="7">
        <v>1102.21</v>
      </c>
      <c r="G4727" s="7">
        <v>963.24</v>
      </c>
    </row>
    <row r="4728" spans="1:7">
      <c r="A4728" s="54">
        <v>45210</v>
      </c>
      <c r="B4728" s="7">
        <v>851.96</v>
      </c>
      <c r="C4728" s="7">
        <v>886.85</v>
      </c>
      <c r="D4728" s="7">
        <v>623.99</v>
      </c>
      <c r="E4728" s="7">
        <v>521.01</v>
      </c>
      <c r="F4728" s="7">
        <v>1102.21</v>
      </c>
      <c r="G4728" s="7">
        <v>963.24</v>
      </c>
    </row>
    <row r="4729" spans="1:7">
      <c r="A4729" s="54">
        <v>45211</v>
      </c>
      <c r="B4729" s="7">
        <v>851.96</v>
      </c>
      <c r="C4729" s="7">
        <v>886.85</v>
      </c>
      <c r="D4729" s="7">
        <v>623.99</v>
      </c>
      <c r="E4729" s="7">
        <v>520.45000000000005</v>
      </c>
      <c r="F4729" s="7">
        <v>1102.21</v>
      </c>
      <c r="G4729" s="7">
        <v>963.24</v>
      </c>
    </row>
    <row r="4730" spans="1:7">
      <c r="A4730" s="54">
        <v>45212</v>
      </c>
      <c r="B4730" s="7">
        <v>819.97</v>
      </c>
      <c r="C4730" s="7">
        <v>891.55</v>
      </c>
      <c r="D4730" s="7">
        <v>623.99</v>
      </c>
      <c r="E4730" s="7">
        <v>517.26</v>
      </c>
      <c r="F4730" s="7">
        <v>1102.21</v>
      </c>
      <c r="G4730" s="7">
        <v>951.65</v>
      </c>
    </row>
    <row r="4731" spans="1:7">
      <c r="A4731" s="54">
        <v>45213</v>
      </c>
      <c r="B4731" s="7">
        <v>819.97</v>
      </c>
      <c r="C4731" s="7">
        <v>891.55</v>
      </c>
      <c r="D4731" s="7">
        <v>623.99</v>
      </c>
      <c r="E4731" s="7">
        <v>517.26</v>
      </c>
      <c r="F4731" s="7">
        <v>1102.21</v>
      </c>
      <c r="G4731" s="7">
        <v>951.65</v>
      </c>
    </row>
    <row r="4732" spans="1:7">
      <c r="A4732" s="54">
        <v>45214</v>
      </c>
      <c r="B4732" s="7">
        <v>819.97</v>
      </c>
      <c r="C4732" s="7">
        <v>891.55</v>
      </c>
      <c r="D4732" s="7">
        <v>623.99</v>
      </c>
      <c r="E4732" s="7">
        <v>517.26</v>
      </c>
      <c r="F4732" s="7">
        <v>1102.21</v>
      </c>
      <c r="G4732" s="7">
        <v>951.65</v>
      </c>
    </row>
    <row r="4733" spans="1:7">
      <c r="A4733" s="54">
        <v>45215</v>
      </c>
      <c r="B4733" s="7">
        <v>819.97</v>
      </c>
      <c r="C4733" s="7">
        <v>891.55</v>
      </c>
      <c r="D4733" s="7">
        <v>600.4</v>
      </c>
      <c r="E4733" s="7">
        <v>517.84</v>
      </c>
      <c r="F4733" s="7">
        <v>1082.95</v>
      </c>
      <c r="G4733" s="7">
        <v>951.65</v>
      </c>
    </row>
    <row r="4734" spans="1:7">
      <c r="A4734" s="54">
        <v>45216</v>
      </c>
      <c r="B4734" s="7">
        <v>819.97</v>
      </c>
      <c r="C4734" s="7">
        <v>891.55</v>
      </c>
      <c r="D4734" s="7">
        <v>600.4</v>
      </c>
      <c r="E4734" s="7">
        <v>519</v>
      </c>
      <c r="F4734" s="7">
        <v>1082.95</v>
      </c>
      <c r="G4734" s="7">
        <v>951.65</v>
      </c>
    </row>
    <row r="4735" spans="1:7">
      <c r="A4735" s="54">
        <v>45217</v>
      </c>
      <c r="B4735" s="7">
        <v>819.97</v>
      </c>
      <c r="C4735" s="7">
        <v>891.55</v>
      </c>
      <c r="D4735" s="7">
        <v>600.4</v>
      </c>
      <c r="E4735" s="7">
        <v>525.91999999999996</v>
      </c>
      <c r="F4735" s="7">
        <v>1082.95</v>
      </c>
      <c r="G4735" s="7">
        <v>951.65</v>
      </c>
    </row>
    <row r="4736" spans="1:7">
      <c r="A4736" s="54">
        <v>45218</v>
      </c>
      <c r="B4736" s="7">
        <v>819.97</v>
      </c>
      <c r="C4736" s="7">
        <v>891.55</v>
      </c>
      <c r="D4736" s="7">
        <v>600.4</v>
      </c>
      <c r="E4736" s="7">
        <v>530.30999999999995</v>
      </c>
      <c r="F4736" s="7">
        <v>1082.95</v>
      </c>
      <c r="G4736" s="7">
        <v>951.65</v>
      </c>
    </row>
    <row r="4737" spans="1:7">
      <c r="A4737" s="54">
        <v>45219</v>
      </c>
      <c r="B4737" s="7">
        <v>817.2</v>
      </c>
      <c r="C4737" s="7">
        <v>917.66</v>
      </c>
      <c r="D4737" s="7">
        <v>600.4</v>
      </c>
      <c r="E4737" s="7">
        <v>531.55999999999995</v>
      </c>
      <c r="F4737" s="7">
        <v>1082.95</v>
      </c>
      <c r="G4737" s="7">
        <v>951.76</v>
      </c>
    </row>
    <row r="4738" spans="1:7">
      <c r="A4738" s="54">
        <v>45220</v>
      </c>
      <c r="B4738" s="7">
        <v>817.2</v>
      </c>
      <c r="C4738" s="7">
        <v>917.66</v>
      </c>
      <c r="D4738" s="7">
        <v>600.4</v>
      </c>
      <c r="E4738" s="7">
        <v>531.55999999999995</v>
      </c>
      <c r="F4738" s="7">
        <v>1082.95</v>
      </c>
      <c r="G4738" s="7">
        <v>951.76</v>
      </c>
    </row>
    <row r="4739" spans="1:7">
      <c r="A4739" s="54">
        <v>45221</v>
      </c>
      <c r="B4739" s="7">
        <v>817.2</v>
      </c>
      <c r="C4739" s="7">
        <v>917.66</v>
      </c>
      <c r="D4739" s="7">
        <v>600.4</v>
      </c>
      <c r="E4739" s="7">
        <v>531.55999999999995</v>
      </c>
      <c r="F4739" s="7">
        <v>1082.95</v>
      </c>
      <c r="G4739" s="7">
        <v>951.76</v>
      </c>
    </row>
    <row r="4740" spans="1:7">
      <c r="A4740" s="54">
        <v>45222</v>
      </c>
      <c r="B4740" s="7">
        <v>817.2</v>
      </c>
      <c r="C4740" s="7">
        <v>917.66</v>
      </c>
      <c r="D4740" s="7">
        <v>597.16999999999996</v>
      </c>
      <c r="E4740" s="7">
        <v>530.76</v>
      </c>
      <c r="F4740" s="7">
        <v>1087.58</v>
      </c>
      <c r="G4740" s="7">
        <v>951.76</v>
      </c>
    </row>
    <row r="4741" spans="1:7">
      <c r="A4741" s="54">
        <v>45223</v>
      </c>
      <c r="B4741" s="7">
        <v>817.2</v>
      </c>
      <c r="C4741" s="7">
        <v>917.66</v>
      </c>
      <c r="D4741" s="7">
        <v>597.16999999999996</v>
      </c>
      <c r="E4741" s="7">
        <v>530.82000000000005</v>
      </c>
      <c r="F4741" s="7">
        <v>1087.58</v>
      </c>
      <c r="G4741" s="7">
        <v>951.76</v>
      </c>
    </row>
    <row r="4742" spans="1:7">
      <c r="A4742" s="54">
        <v>45224</v>
      </c>
      <c r="B4742" s="7">
        <v>817.2</v>
      </c>
      <c r="C4742" s="7">
        <v>917.66</v>
      </c>
      <c r="D4742" s="7">
        <v>597.16999999999996</v>
      </c>
      <c r="E4742" s="7">
        <v>531.86</v>
      </c>
      <c r="F4742" s="7">
        <v>1087.58</v>
      </c>
      <c r="G4742" s="7">
        <v>951.76</v>
      </c>
    </row>
    <row r="4743" spans="1:7">
      <c r="A4743" s="54">
        <v>45225</v>
      </c>
      <c r="B4743" s="7">
        <v>817.2</v>
      </c>
      <c r="C4743" s="7">
        <v>917.66</v>
      </c>
      <c r="D4743" s="7">
        <v>597.16999999999996</v>
      </c>
      <c r="E4743" s="7">
        <v>531.39</v>
      </c>
      <c r="F4743" s="7">
        <v>1087.58</v>
      </c>
      <c r="G4743" s="7">
        <v>951.76</v>
      </c>
    </row>
    <row r="4744" spans="1:7">
      <c r="A4744" s="54">
        <v>45226</v>
      </c>
      <c r="B4744" s="7">
        <v>811.5</v>
      </c>
      <c r="C4744" s="7">
        <v>1012.6</v>
      </c>
      <c r="D4744" s="7">
        <v>597.16999999999996</v>
      </c>
      <c r="E4744" s="7">
        <v>532.21</v>
      </c>
      <c r="F4744" s="7">
        <v>1087.58</v>
      </c>
      <c r="G4744" s="7">
        <v>956.86</v>
      </c>
    </row>
    <row r="4745" spans="1:7">
      <c r="A4745" s="54">
        <v>45227</v>
      </c>
      <c r="B4745" s="7">
        <v>811.5</v>
      </c>
      <c r="C4745" s="7">
        <v>1012.6</v>
      </c>
      <c r="D4745" s="7">
        <v>597.16999999999996</v>
      </c>
      <c r="E4745" s="7">
        <v>532.21</v>
      </c>
      <c r="F4745" s="7">
        <v>1087.58</v>
      </c>
      <c r="G4745" s="7">
        <v>956.86</v>
      </c>
    </row>
    <row r="4746" spans="1:7">
      <c r="A4746" s="54">
        <v>45228</v>
      </c>
      <c r="B4746" s="7">
        <v>811.5</v>
      </c>
      <c r="C4746" s="7">
        <v>1012.6</v>
      </c>
      <c r="D4746" s="7">
        <v>597.16999999999996</v>
      </c>
      <c r="E4746" s="7">
        <v>532.21</v>
      </c>
      <c r="F4746" s="7">
        <v>1087.58</v>
      </c>
      <c r="G4746" s="7">
        <v>956.86</v>
      </c>
    </row>
    <row r="4747" spans="1:7">
      <c r="A4747" s="54">
        <v>45229</v>
      </c>
      <c r="B4747" s="7">
        <v>811.5</v>
      </c>
      <c r="C4747" s="7">
        <v>1012.6</v>
      </c>
      <c r="D4747" s="7">
        <v>607.04999999999995</v>
      </c>
      <c r="E4747" s="7">
        <v>531.65</v>
      </c>
      <c r="F4747" s="7">
        <v>1151.26</v>
      </c>
      <c r="G4747" s="7">
        <v>956.86</v>
      </c>
    </row>
    <row r="4748" spans="1:7">
      <c r="A4748" s="54">
        <v>45230</v>
      </c>
      <c r="B4748" s="7">
        <v>811.5</v>
      </c>
      <c r="C4748" s="7">
        <v>1012.6</v>
      </c>
      <c r="D4748" s="7">
        <v>607.04999999999995</v>
      </c>
      <c r="E4748" s="7">
        <v>529.30999999999995</v>
      </c>
      <c r="F4748" s="7">
        <v>1151.26</v>
      </c>
      <c r="G4748" s="7">
        <v>956.86</v>
      </c>
    </row>
    <row r="4749" spans="1:7">
      <c r="A4749" s="54">
        <v>45231</v>
      </c>
      <c r="B4749" s="7">
        <v>811.5</v>
      </c>
      <c r="C4749" s="7">
        <v>1012.6</v>
      </c>
      <c r="D4749" s="7">
        <v>607.04999999999995</v>
      </c>
      <c r="E4749" s="7">
        <v>528.26</v>
      </c>
      <c r="F4749" s="7">
        <v>1151.26</v>
      </c>
      <c r="G4749" s="7">
        <v>956.86</v>
      </c>
    </row>
    <row r="4750" spans="1:7">
      <c r="A4750" s="54">
        <v>45232</v>
      </c>
      <c r="B4750" s="7">
        <v>811.5</v>
      </c>
      <c r="C4750" s="7">
        <v>1012.6</v>
      </c>
      <c r="D4750" s="7">
        <v>607.04999999999995</v>
      </c>
      <c r="E4750" s="7">
        <v>527.03</v>
      </c>
      <c r="F4750" s="7">
        <v>1151.26</v>
      </c>
      <c r="G4750" s="7">
        <v>956.86</v>
      </c>
    </row>
    <row r="4751" spans="1:7">
      <c r="A4751" s="54">
        <v>45233</v>
      </c>
      <c r="B4751" s="7">
        <v>827.84</v>
      </c>
      <c r="C4751" s="7">
        <v>1067.8800000000001</v>
      </c>
      <c r="D4751" s="7">
        <v>607.04999999999995</v>
      </c>
      <c r="E4751" s="7">
        <v>527.03</v>
      </c>
      <c r="F4751" s="7">
        <v>1151.26</v>
      </c>
      <c r="G4751" s="7">
        <v>955.07</v>
      </c>
    </row>
    <row r="4752" spans="1:7">
      <c r="A4752" s="54">
        <v>45234</v>
      </c>
      <c r="B4752" s="7">
        <v>827.84</v>
      </c>
      <c r="C4752" s="7">
        <v>1067.8800000000001</v>
      </c>
      <c r="D4752" s="7">
        <v>607.04999999999995</v>
      </c>
      <c r="E4752" s="7">
        <v>527.03</v>
      </c>
      <c r="F4752" s="7">
        <v>1151.26</v>
      </c>
      <c r="G4752" s="7">
        <v>955.07</v>
      </c>
    </row>
    <row r="4753" spans="1:7">
      <c r="A4753" s="54">
        <v>45235</v>
      </c>
      <c r="B4753" s="7">
        <v>827.84</v>
      </c>
      <c r="C4753" s="7">
        <v>1067.8800000000001</v>
      </c>
      <c r="D4753" s="7">
        <v>607.04999999999995</v>
      </c>
      <c r="E4753" s="7">
        <v>527.03</v>
      </c>
      <c r="F4753" s="7">
        <v>1151.26</v>
      </c>
      <c r="G4753" s="7">
        <v>955.07</v>
      </c>
    </row>
    <row r="4754" spans="1:7">
      <c r="A4754" s="54">
        <v>45236</v>
      </c>
      <c r="B4754" s="7">
        <v>827.84</v>
      </c>
      <c r="C4754" s="7">
        <v>1067.8800000000001</v>
      </c>
      <c r="D4754" s="7">
        <v>653.73</v>
      </c>
      <c r="E4754" s="7">
        <v>530.85</v>
      </c>
      <c r="F4754" s="7">
        <v>1120.03</v>
      </c>
      <c r="G4754" s="7">
        <v>955.07</v>
      </c>
    </row>
    <row r="4755" spans="1:7">
      <c r="A4755" s="54">
        <v>45237</v>
      </c>
      <c r="B4755" s="7">
        <v>827.84</v>
      </c>
      <c r="C4755" s="7">
        <v>1067.8800000000001</v>
      </c>
      <c r="D4755" s="7">
        <v>653.73</v>
      </c>
      <c r="E4755" s="7">
        <v>554.82000000000005</v>
      </c>
      <c r="F4755" s="7">
        <v>1120.03</v>
      </c>
      <c r="G4755" s="7">
        <v>955.07</v>
      </c>
    </row>
    <row r="4756" spans="1:7">
      <c r="A4756" s="54">
        <v>45238</v>
      </c>
      <c r="B4756" s="7">
        <v>827.84</v>
      </c>
      <c r="C4756" s="7">
        <v>1067.8800000000001</v>
      </c>
      <c r="D4756" s="7">
        <v>653.73</v>
      </c>
      <c r="E4756" s="7">
        <v>643.57000000000005</v>
      </c>
      <c r="F4756" s="7">
        <v>1120.03</v>
      </c>
      <c r="G4756" s="7">
        <v>955.07</v>
      </c>
    </row>
    <row r="4757" spans="1:7">
      <c r="A4757" s="54">
        <v>45239</v>
      </c>
      <c r="B4757" s="7">
        <v>827.84</v>
      </c>
      <c r="C4757" s="7">
        <v>1067.8800000000001</v>
      </c>
      <c r="D4757" s="7">
        <v>653.73</v>
      </c>
      <c r="E4757" s="7">
        <v>713.99</v>
      </c>
      <c r="F4757" s="7">
        <v>1120.03</v>
      </c>
      <c r="G4757" s="7">
        <v>955.07</v>
      </c>
    </row>
    <row r="4758" spans="1:7">
      <c r="A4758" s="54">
        <v>45240</v>
      </c>
      <c r="B4758" s="7">
        <v>843.77</v>
      </c>
      <c r="C4758" s="7">
        <v>1030.24</v>
      </c>
      <c r="D4758" s="7">
        <v>653.73</v>
      </c>
      <c r="E4758" s="7">
        <v>722.54</v>
      </c>
      <c r="F4758" s="7">
        <v>1120.03</v>
      </c>
      <c r="G4758" s="7">
        <v>1002.47</v>
      </c>
    </row>
    <row r="4759" spans="1:7">
      <c r="A4759" s="54">
        <v>45241</v>
      </c>
      <c r="B4759" s="7">
        <v>843.77</v>
      </c>
      <c r="C4759" s="7">
        <v>1030.24</v>
      </c>
      <c r="D4759" s="7">
        <v>653.73</v>
      </c>
      <c r="E4759" s="7">
        <v>722.54</v>
      </c>
      <c r="F4759" s="7">
        <v>1120.03</v>
      </c>
      <c r="G4759" s="7">
        <v>1002.47</v>
      </c>
    </row>
    <row r="4760" spans="1:7">
      <c r="A4760" s="54">
        <v>45242</v>
      </c>
      <c r="B4760" s="7">
        <v>843.77</v>
      </c>
      <c r="C4760" s="7">
        <v>1030.24</v>
      </c>
      <c r="D4760" s="7">
        <v>653.73</v>
      </c>
      <c r="E4760" s="7">
        <v>722.54</v>
      </c>
      <c r="F4760" s="7">
        <v>1120.03</v>
      </c>
      <c r="G4760" s="7">
        <v>1002.47</v>
      </c>
    </row>
    <row r="4761" spans="1:7">
      <c r="A4761" s="54">
        <v>45243</v>
      </c>
      <c r="B4761" s="7">
        <v>843.77</v>
      </c>
      <c r="C4761" s="7">
        <v>1030.24</v>
      </c>
      <c r="D4761" s="7">
        <v>858.18</v>
      </c>
      <c r="E4761" s="7">
        <v>707.78</v>
      </c>
      <c r="F4761" s="7">
        <v>1259.5999999999999</v>
      </c>
      <c r="G4761" s="7">
        <v>1002.47</v>
      </c>
    </row>
    <row r="4762" spans="1:7">
      <c r="A4762" s="54">
        <v>45244</v>
      </c>
      <c r="B4762" s="7">
        <v>843.77</v>
      </c>
      <c r="C4762" s="7">
        <v>1030.24</v>
      </c>
      <c r="D4762" s="7">
        <v>858.18</v>
      </c>
      <c r="E4762" s="7">
        <v>695.97</v>
      </c>
      <c r="F4762" s="7">
        <v>1259.5999999999999</v>
      </c>
      <c r="G4762" s="7">
        <v>1002.47</v>
      </c>
    </row>
    <row r="4763" spans="1:7">
      <c r="A4763" s="54">
        <v>45245</v>
      </c>
      <c r="B4763" s="7">
        <v>843.77</v>
      </c>
      <c r="C4763" s="7">
        <v>1030.24</v>
      </c>
      <c r="D4763" s="7">
        <v>858.18</v>
      </c>
      <c r="E4763" s="7">
        <v>690.92</v>
      </c>
      <c r="F4763" s="7">
        <v>1259.5999999999999</v>
      </c>
      <c r="G4763" s="7">
        <v>1002.47</v>
      </c>
    </row>
    <row r="4764" spans="1:7">
      <c r="A4764" s="54">
        <v>45246</v>
      </c>
      <c r="B4764" s="7">
        <v>843.77</v>
      </c>
      <c r="C4764" s="7">
        <v>1030.24</v>
      </c>
      <c r="D4764" s="7">
        <v>858.18</v>
      </c>
      <c r="E4764" s="7">
        <v>704.91</v>
      </c>
      <c r="F4764" s="7">
        <v>1259.5999999999999</v>
      </c>
      <c r="G4764" s="7">
        <v>1002.47</v>
      </c>
    </row>
    <row r="4765" spans="1:7">
      <c r="A4765" s="54">
        <v>45247</v>
      </c>
      <c r="B4765" s="7">
        <v>872.11</v>
      </c>
      <c r="C4765" s="7">
        <v>999.92</v>
      </c>
      <c r="D4765" s="7">
        <v>858.18</v>
      </c>
      <c r="E4765" s="7">
        <v>726.24</v>
      </c>
      <c r="F4765" s="7">
        <v>1259.5999999999999</v>
      </c>
      <c r="G4765" s="7">
        <v>1037.8</v>
      </c>
    </row>
    <row r="4766" spans="1:7">
      <c r="A4766" s="54">
        <v>45248</v>
      </c>
      <c r="B4766" s="7">
        <v>872.11</v>
      </c>
      <c r="C4766" s="7">
        <v>999.92</v>
      </c>
      <c r="D4766" s="7">
        <v>858.18</v>
      </c>
      <c r="E4766" s="7">
        <v>726.24</v>
      </c>
      <c r="F4766" s="7">
        <v>1259.5999999999999</v>
      </c>
      <c r="G4766" s="7">
        <v>1037.8</v>
      </c>
    </row>
    <row r="4767" spans="1:7">
      <c r="A4767" s="54">
        <v>45249</v>
      </c>
      <c r="B4767" s="7">
        <v>872.11</v>
      </c>
      <c r="C4767" s="7">
        <v>999.92</v>
      </c>
      <c r="D4767" s="7">
        <v>858.18</v>
      </c>
      <c r="E4767" s="7">
        <v>726.24</v>
      </c>
      <c r="F4767" s="7">
        <v>1259.5999999999999</v>
      </c>
      <c r="G4767" s="7">
        <v>1037.8</v>
      </c>
    </row>
    <row r="4768" spans="1:7">
      <c r="A4768" s="54">
        <v>45250</v>
      </c>
      <c r="B4768" s="7">
        <v>872.11</v>
      </c>
      <c r="C4768" s="7">
        <v>999.92</v>
      </c>
      <c r="D4768" s="7">
        <v>789.28</v>
      </c>
      <c r="E4768" s="7">
        <v>736.65</v>
      </c>
      <c r="F4768" s="7">
        <v>1108.75</v>
      </c>
      <c r="G4768" s="7">
        <v>1037.8</v>
      </c>
    </row>
    <row r="4769" spans="1:7">
      <c r="A4769" s="54">
        <v>45251</v>
      </c>
      <c r="B4769" s="7">
        <v>872.11</v>
      </c>
      <c r="C4769" s="7">
        <v>999.92</v>
      </c>
      <c r="D4769" s="7">
        <v>789.28</v>
      </c>
      <c r="E4769" s="7">
        <v>741.83</v>
      </c>
      <c r="F4769" s="7">
        <v>1108.75</v>
      </c>
      <c r="G4769" s="7">
        <v>1037.8</v>
      </c>
    </row>
    <row r="4770" spans="1:7">
      <c r="A4770" s="54">
        <v>45252</v>
      </c>
      <c r="B4770" s="7">
        <v>872.11</v>
      </c>
      <c r="C4770" s="7">
        <v>999.92</v>
      </c>
      <c r="D4770" s="7">
        <v>789.28</v>
      </c>
      <c r="E4770" s="7">
        <v>744.89</v>
      </c>
      <c r="F4770" s="7">
        <v>1108.75</v>
      </c>
      <c r="G4770" s="7">
        <v>1037.8</v>
      </c>
    </row>
    <row r="4771" spans="1:7">
      <c r="A4771" s="54">
        <v>45253</v>
      </c>
      <c r="B4771" s="7">
        <v>872.11</v>
      </c>
      <c r="C4771" s="7">
        <v>999.92</v>
      </c>
      <c r="D4771" s="7">
        <v>789.28</v>
      </c>
      <c r="E4771" s="7">
        <v>759.89</v>
      </c>
      <c r="F4771" s="7">
        <v>1108.75</v>
      </c>
      <c r="G4771" s="7">
        <v>1037.8</v>
      </c>
    </row>
    <row r="4772" spans="1:7">
      <c r="A4772" s="54">
        <v>45254</v>
      </c>
      <c r="B4772" s="7">
        <v>876.74</v>
      </c>
      <c r="C4772" s="7">
        <v>993.21</v>
      </c>
      <c r="D4772" s="7">
        <v>789.28</v>
      </c>
      <c r="E4772" s="7">
        <v>778.08</v>
      </c>
      <c r="F4772" s="7">
        <v>1108.75</v>
      </c>
      <c r="G4772" s="7">
        <v>1063.1600000000001</v>
      </c>
    </row>
    <row r="4773" spans="1:7">
      <c r="A4773" s="54">
        <v>45255</v>
      </c>
      <c r="B4773" s="7">
        <v>876.74</v>
      </c>
      <c r="C4773" s="7">
        <v>993.21</v>
      </c>
      <c r="D4773" s="7">
        <v>789.28</v>
      </c>
      <c r="E4773" s="7">
        <v>778.08</v>
      </c>
      <c r="F4773" s="7">
        <v>1108.75</v>
      </c>
      <c r="G4773" s="7">
        <v>1063.1600000000001</v>
      </c>
    </row>
    <row r="4774" spans="1:7">
      <c r="A4774" s="54">
        <v>45256</v>
      </c>
      <c r="B4774" s="7">
        <v>876.74</v>
      </c>
      <c r="C4774" s="7">
        <v>993.21</v>
      </c>
      <c r="D4774" s="7">
        <v>789.28</v>
      </c>
      <c r="E4774" s="7">
        <v>778.08</v>
      </c>
      <c r="F4774" s="7">
        <v>1108.75</v>
      </c>
      <c r="G4774" s="7">
        <v>1063.1600000000001</v>
      </c>
    </row>
    <row r="4775" spans="1:7">
      <c r="A4775" s="54">
        <v>45257</v>
      </c>
      <c r="B4775" s="7">
        <v>876.74</v>
      </c>
      <c r="C4775" s="7">
        <v>993.21</v>
      </c>
      <c r="D4775" s="7">
        <v>754.34</v>
      </c>
      <c r="E4775" s="7">
        <v>786.32</v>
      </c>
      <c r="F4775" s="7">
        <v>1025.6199999999999</v>
      </c>
      <c r="G4775" s="7">
        <v>1063.1600000000001</v>
      </c>
    </row>
    <row r="4776" spans="1:7">
      <c r="A4776" s="54">
        <v>45258</v>
      </c>
      <c r="B4776" s="7">
        <v>876.74</v>
      </c>
      <c r="C4776" s="7">
        <v>993.21</v>
      </c>
      <c r="D4776" s="7">
        <v>754.34</v>
      </c>
      <c r="E4776" s="7">
        <v>788.06</v>
      </c>
      <c r="F4776" s="7">
        <v>1025.6199999999999</v>
      </c>
      <c r="G4776" s="7">
        <v>1063.1600000000001</v>
      </c>
    </row>
    <row r="4777" spans="1:7">
      <c r="A4777" s="54">
        <v>45259</v>
      </c>
      <c r="B4777" s="7">
        <v>876.74</v>
      </c>
      <c r="C4777" s="7">
        <v>993.21</v>
      </c>
      <c r="D4777" s="7">
        <v>754.34</v>
      </c>
      <c r="E4777" s="7">
        <v>782.84</v>
      </c>
      <c r="F4777" s="7">
        <v>1025.6199999999999</v>
      </c>
      <c r="G4777" s="7">
        <v>1063.1600000000001</v>
      </c>
    </row>
    <row r="4778" spans="1:7">
      <c r="A4778" s="54">
        <v>45260</v>
      </c>
      <c r="B4778" s="7">
        <v>876.74</v>
      </c>
      <c r="C4778" s="7">
        <v>993.21</v>
      </c>
      <c r="D4778" s="7">
        <v>754.34</v>
      </c>
      <c r="E4778" s="7">
        <v>762.26</v>
      </c>
      <c r="F4778" s="7">
        <v>1025.6199999999999</v>
      </c>
      <c r="G4778" s="7">
        <v>1063.1600000000001</v>
      </c>
    </row>
    <row r="4779" spans="1:7">
      <c r="A4779" s="54">
        <v>45261</v>
      </c>
      <c r="B4779" s="7">
        <v>857.72</v>
      </c>
      <c r="C4779" s="7">
        <v>1010.81</v>
      </c>
      <c r="D4779" s="7">
        <v>754.34</v>
      </c>
      <c r="E4779" s="7">
        <v>745.64</v>
      </c>
      <c r="F4779" s="7">
        <v>1025.6199999999999</v>
      </c>
      <c r="G4779" s="7">
        <v>1080.43</v>
      </c>
    </row>
    <row r="4780" spans="1:7">
      <c r="A4780" s="54">
        <v>45262</v>
      </c>
      <c r="B4780" s="7">
        <v>857.72</v>
      </c>
      <c r="C4780" s="7">
        <v>1010.81</v>
      </c>
      <c r="D4780" s="7">
        <v>754.34</v>
      </c>
      <c r="E4780" s="7">
        <v>745.64</v>
      </c>
      <c r="F4780" s="7">
        <v>1025.6199999999999</v>
      </c>
      <c r="G4780" s="7">
        <v>1080.43</v>
      </c>
    </row>
    <row r="4781" spans="1:7">
      <c r="A4781" s="54">
        <v>45263</v>
      </c>
      <c r="B4781" s="7">
        <v>857.72</v>
      </c>
      <c r="C4781" s="7">
        <v>1010.81</v>
      </c>
      <c r="D4781" s="7">
        <v>754.34</v>
      </c>
      <c r="E4781" s="7">
        <v>745.64</v>
      </c>
      <c r="F4781" s="7">
        <v>1025.6199999999999</v>
      </c>
      <c r="G4781" s="7">
        <v>1080.43</v>
      </c>
    </row>
    <row r="4782" spans="1:7">
      <c r="A4782" s="54">
        <v>45264</v>
      </c>
      <c r="B4782" s="7">
        <v>857.72</v>
      </c>
      <c r="C4782" s="7">
        <v>1010.81</v>
      </c>
      <c r="D4782" s="7">
        <v>752.7</v>
      </c>
      <c r="E4782" s="7">
        <v>751.03</v>
      </c>
      <c r="F4782" s="7">
        <v>966.48</v>
      </c>
      <c r="G4782" s="7">
        <v>1080.43</v>
      </c>
    </row>
    <row r="4783" spans="1:7">
      <c r="A4783" s="54">
        <v>45265</v>
      </c>
      <c r="B4783" s="7">
        <v>857.72</v>
      </c>
      <c r="C4783" s="7">
        <v>1010.81</v>
      </c>
      <c r="D4783" s="7">
        <v>752.7</v>
      </c>
      <c r="E4783" s="7">
        <v>783.46</v>
      </c>
      <c r="F4783" s="7">
        <v>966.48</v>
      </c>
      <c r="G4783" s="7">
        <v>1080.43</v>
      </c>
    </row>
    <row r="4784" spans="1:7">
      <c r="A4784" s="54">
        <v>45266</v>
      </c>
      <c r="B4784" s="7">
        <v>857.72</v>
      </c>
      <c r="C4784" s="7">
        <v>1010.81</v>
      </c>
      <c r="D4784" s="7">
        <v>752.7</v>
      </c>
      <c r="E4784" s="7">
        <v>802.79</v>
      </c>
      <c r="F4784" s="7">
        <v>966.48</v>
      </c>
      <c r="G4784" s="7">
        <v>1080.43</v>
      </c>
    </row>
    <row r="4785" spans="1:7">
      <c r="A4785" s="54">
        <v>45267</v>
      </c>
      <c r="B4785" s="7">
        <v>857.72</v>
      </c>
      <c r="C4785" s="7">
        <v>1010.81</v>
      </c>
      <c r="D4785" s="7">
        <v>752.7</v>
      </c>
      <c r="E4785" s="7">
        <v>806.4</v>
      </c>
      <c r="F4785" s="7">
        <v>966.48</v>
      </c>
      <c r="G4785" s="7">
        <v>1080.43</v>
      </c>
    </row>
    <row r="4786" spans="1:7">
      <c r="A4786" s="54">
        <v>45268</v>
      </c>
      <c r="B4786" s="7">
        <v>858.4</v>
      </c>
      <c r="C4786" s="7">
        <v>1032.21</v>
      </c>
      <c r="D4786" s="7">
        <v>752.7</v>
      </c>
      <c r="E4786" s="7">
        <v>809.21</v>
      </c>
      <c r="F4786" s="7">
        <v>966.48</v>
      </c>
      <c r="G4786" s="7">
        <v>1091.23</v>
      </c>
    </row>
    <row r="4787" spans="1:7">
      <c r="A4787" s="54">
        <v>45269</v>
      </c>
      <c r="B4787" s="7">
        <v>858.4</v>
      </c>
      <c r="C4787" s="7">
        <v>1032.21</v>
      </c>
      <c r="D4787" s="7">
        <v>752.7</v>
      </c>
      <c r="E4787" s="7">
        <v>809.21</v>
      </c>
      <c r="F4787" s="7">
        <v>966.48</v>
      </c>
      <c r="G4787" s="7">
        <v>1091.23</v>
      </c>
    </row>
    <row r="4788" spans="1:7">
      <c r="A4788" s="54">
        <v>45270</v>
      </c>
      <c r="B4788" s="7">
        <v>858.4</v>
      </c>
      <c r="C4788" s="7">
        <v>1032.21</v>
      </c>
      <c r="D4788" s="7">
        <v>752.7</v>
      </c>
      <c r="E4788" s="7">
        <v>809.21</v>
      </c>
      <c r="F4788" s="7">
        <v>966.48</v>
      </c>
      <c r="G4788" s="7">
        <v>1091.23</v>
      </c>
    </row>
    <row r="4789" spans="1:7">
      <c r="A4789" s="54">
        <v>45271</v>
      </c>
      <c r="B4789" s="7">
        <v>858.4</v>
      </c>
      <c r="C4789" s="7">
        <v>1032.21</v>
      </c>
      <c r="D4789" s="7">
        <v>939.57</v>
      </c>
      <c r="E4789" s="7">
        <v>843.89</v>
      </c>
      <c r="F4789" s="7">
        <v>977.78</v>
      </c>
      <c r="G4789" s="7">
        <v>1091.23</v>
      </c>
    </row>
    <row r="4790" spans="1:7">
      <c r="A4790" s="54">
        <v>45272</v>
      </c>
      <c r="B4790" s="7">
        <v>858.4</v>
      </c>
      <c r="C4790" s="7">
        <v>1032.21</v>
      </c>
      <c r="D4790" s="7">
        <v>939.57</v>
      </c>
      <c r="E4790" s="7">
        <v>911.43</v>
      </c>
      <c r="F4790" s="7">
        <v>977.78</v>
      </c>
      <c r="G4790" s="7">
        <v>1091.23</v>
      </c>
    </row>
    <row r="4791" spans="1:7">
      <c r="A4791" s="54">
        <v>45273</v>
      </c>
      <c r="B4791" s="7">
        <v>858.4</v>
      </c>
      <c r="C4791" s="7">
        <v>1032.21</v>
      </c>
      <c r="D4791" s="7">
        <v>939.57</v>
      </c>
      <c r="E4791" s="7">
        <v>911.43</v>
      </c>
      <c r="F4791" s="7">
        <v>977.78</v>
      </c>
      <c r="G4791" s="7">
        <v>1091.23</v>
      </c>
    </row>
    <row r="4792" spans="1:7">
      <c r="A4792" s="54">
        <v>45274</v>
      </c>
      <c r="B4792" s="7">
        <v>858.4</v>
      </c>
      <c r="C4792" s="7">
        <v>1032.21</v>
      </c>
      <c r="D4792" s="7">
        <v>939.57</v>
      </c>
      <c r="E4792" s="7">
        <v>975.71</v>
      </c>
      <c r="F4792" s="7">
        <v>977.78</v>
      </c>
      <c r="G4792" s="7">
        <v>1091.23</v>
      </c>
    </row>
    <row r="4793" spans="1:7">
      <c r="A4793" s="54">
        <v>45275</v>
      </c>
      <c r="B4793" s="7">
        <v>869.34</v>
      </c>
      <c r="C4793" s="7">
        <v>1093.52</v>
      </c>
      <c r="D4793" s="7">
        <v>939.57</v>
      </c>
      <c r="E4793" s="7">
        <v>981.82</v>
      </c>
      <c r="F4793" s="7">
        <v>977.78</v>
      </c>
      <c r="G4793" s="7">
        <v>1162.33</v>
      </c>
    </row>
    <row r="4794" spans="1:7">
      <c r="A4794" s="54">
        <v>45276</v>
      </c>
      <c r="B4794" s="7">
        <v>869.34</v>
      </c>
      <c r="C4794" s="7">
        <v>1093.52</v>
      </c>
      <c r="D4794" s="7">
        <v>939.57</v>
      </c>
      <c r="E4794" s="7">
        <v>981.82</v>
      </c>
      <c r="F4794" s="7">
        <v>977.78</v>
      </c>
      <c r="G4794" s="7">
        <v>1162.33</v>
      </c>
    </row>
    <row r="4795" spans="1:7">
      <c r="A4795" s="54">
        <v>45277</v>
      </c>
      <c r="B4795" s="7">
        <v>869.34</v>
      </c>
      <c r="C4795" s="7">
        <v>1093.52</v>
      </c>
      <c r="D4795" s="7">
        <v>939.57</v>
      </c>
      <c r="E4795" s="7">
        <v>981.82</v>
      </c>
      <c r="F4795" s="7">
        <v>977.78</v>
      </c>
      <c r="G4795" s="7">
        <v>1162.33</v>
      </c>
    </row>
    <row r="4796" spans="1:7">
      <c r="A4796" s="54">
        <v>45278</v>
      </c>
      <c r="B4796" s="7">
        <v>869.34</v>
      </c>
      <c r="C4796" s="7">
        <v>1093.52</v>
      </c>
      <c r="D4796" s="7">
        <v>990.38</v>
      </c>
      <c r="E4796" s="7">
        <v>979.93</v>
      </c>
      <c r="F4796" s="7">
        <v>997</v>
      </c>
      <c r="G4796" s="7">
        <v>1162.33</v>
      </c>
    </row>
    <row r="4797" spans="1:7">
      <c r="A4797" s="54">
        <v>45279</v>
      </c>
      <c r="B4797" s="7">
        <v>869.34</v>
      </c>
      <c r="C4797" s="7">
        <v>1093.52</v>
      </c>
      <c r="D4797" s="7">
        <v>990.38</v>
      </c>
      <c r="E4797" s="7">
        <v>976.78</v>
      </c>
      <c r="F4797" s="7">
        <v>997</v>
      </c>
      <c r="G4797" s="7">
        <v>1162.33</v>
      </c>
    </row>
    <row r="4798" spans="1:7">
      <c r="A4798" s="54">
        <v>45280</v>
      </c>
      <c r="B4798" s="7">
        <v>869.34</v>
      </c>
      <c r="C4798" s="7">
        <v>1093.52</v>
      </c>
      <c r="D4798" s="7">
        <v>990.38</v>
      </c>
      <c r="E4798" s="7">
        <v>980.94</v>
      </c>
      <c r="F4798" s="7">
        <v>997</v>
      </c>
      <c r="G4798" s="7">
        <v>1162.33</v>
      </c>
    </row>
    <row r="4799" spans="1:7">
      <c r="A4799" s="54">
        <v>45281</v>
      </c>
      <c r="B4799" s="7">
        <v>869.34</v>
      </c>
      <c r="C4799" s="7">
        <v>1093.52</v>
      </c>
      <c r="D4799" s="7">
        <v>990.38</v>
      </c>
      <c r="E4799" s="7">
        <v>984.96</v>
      </c>
      <c r="F4799" s="7">
        <v>997</v>
      </c>
      <c r="G4799" s="7">
        <v>1162.33</v>
      </c>
    </row>
    <row r="4800" spans="1:7">
      <c r="A4800" s="54">
        <v>45282</v>
      </c>
      <c r="B4800" s="7">
        <v>879.75</v>
      </c>
      <c r="C4800" s="7">
        <v>1254.99</v>
      </c>
      <c r="D4800" s="7">
        <v>990.38</v>
      </c>
      <c r="E4800" s="7">
        <v>985.19</v>
      </c>
      <c r="F4800" s="7">
        <v>997</v>
      </c>
      <c r="G4800" s="7">
        <v>1187.71</v>
      </c>
    </row>
    <row r="4801" spans="1:7">
      <c r="A4801" s="54">
        <v>45283</v>
      </c>
      <c r="B4801" s="7">
        <v>879.75</v>
      </c>
      <c r="C4801" s="7">
        <v>1254.99</v>
      </c>
      <c r="D4801" s="7">
        <v>990.38</v>
      </c>
      <c r="E4801" s="7">
        <v>985.19</v>
      </c>
      <c r="F4801" s="7">
        <v>997</v>
      </c>
      <c r="G4801" s="7">
        <v>1187.71</v>
      </c>
    </row>
    <row r="4802" spans="1:7">
      <c r="A4802" s="54">
        <v>45284</v>
      </c>
      <c r="B4802" s="7">
        <v>879.75</v>
      </c>
      <c r="C4802" s="7">
        <v>1254.99</v>
      </c>
      <c r="D4802" s="7">
        <v>990.38</v>
      </c>
      <c r="E4802" s="7">
        <v>985.19</v>
      </c>
      <c r="F4802" s="7">
        <v>997</v>
      </c>
      <c r="G4802" s="7">
        <v>1187.71</v>
      </c>
    </row>
    <row r="4803" spans="1:7">
      <c r="A4803" s="54">
        <v>45285</v>
      </c>
      <c r="B4803" s="7">
        <v>879.75</v>
      </c>
      <c r="C4803" s="7">
        <v>1254.99</v>
      </c>
      <c r="D4803" s="7">
        <v>1204.81</v>
      </c>
      <c r="E4803" s="7">
        <v>978.43</v>
      </c>
      <c r="F4803" s="7">
        <v>1080.67</v>
      </c>
      <c r="G4803" s="7">
        <v>1187.71</v>
      </c>
    </row>
    <row r="4804" spans="1:7">
      <c r="A4804" s="54">
        <v>45286</v>
      </c>
      <c r="B4804" s="7">
        <v>879.75</v>
      </c>
      <c r="C4804" s="7">
        <v>1254.99</v>
      </c>
      <c r="D4804" s="7">
        <v>1204.81</v>
      </c>
      <c r="E4804" s="7">
        <v>964.84</v>
      </c>
      <c r="F4804" s="7">
        <v>1080.67</v>
      </c>
      <c r="G4804" s="7">
        <v>1187.71</v>
      </c>
    </row>
    <row r="4805" spans="1:7">
      <c r="A4805" s="54">
        <v>45287</v>
      </c>
      <c r="B4805" s="7">
        <v>879.75</v>
      </c>
      <c r="C4805" s="7">
        <v>1254.99</v>
      </c>
      <c r="D4805" s="7">
        <v>1204.81</v>
      </c>
      <c r="E4805" s="7">
        <v>923.42</v>
      </c>
      <c r="F4805" s="7">
        <v>1080.67</v>
      </c>
      <c r="G4805" s="7">
        <v>1187.71</v>
      </c>
    </row>
    <row r="4806" spans="1:7">
      <c r="A4806" s="54">
        <v>45288</v>
      </c>
      <c r="B4806" s="7">
        <v>879.75</v>
      </c>
      <c r="C4806" s="7">
        <v>1254.99</v>
      </c>
      <c r="D4806" s="7">
        <v>1204.81</v>
      </c>
      <c r="E4806" s="7">
        <v>860.22</v>
      </c>
      <c r="F4806" s="7">
        <v>1080.67</v>
      </c>
      <c r="G4806" s="7">
        <v>1187.71</v>
      </c>
    </row>
    <row r="4807" spans="1:7">
      <c r="A4807" s="54">
        <v>45289</v>
      </c>
      <c r="B4807" s="7">
        <v>909.19</v>
      </c>
      <c r="C4807" s="7">
        <v>1759.58</v>
      </c>
      <c r="D4807" s="7">
        <v>1204.81</v>
      </c>
      <c r="E4807" s="7">
        <v>805.25</v>
      </c>
      <c r="F4807" s="7">
        <v>1080.67</v>
      </c>
      <c r="G4807" s="7">
        <v>1154.3399999999999</v>
      </c>
    </row>
    <row r="4808" spans="1:7">
      <c r="A4808" s="54">
        <v>45290</v>
      </c>
      <c r="B4808" s="7">
        <v>909.19</v>
      </c>
      <c r="C4808" s="7">
        <v>1759.58</v>
      </c>
      <c r="D4808" s="7">
        <v>1204.81</v>
      </c>
      <c r="E4808" s="7">
        <v>805.25</v>
      </c>
      <c r="F4808" s="7">
        <v>1080.67</v>
      </c>
      <c r="G4808" s="7">
        <v>1154.3399999999999</v>
      </c>
    </row>
    <row r="4809" spans="1:7">
      <c r="A4809" s="54">
        <v>45291</v>
      </c>
      <c r="B4809" s="7">
        <v>909.19</v>
      </c>
      <c r="C4809" s="7">
        <v>1759.58</v>
      </c>
      <c r="D4809" s="7">
        <v>1204.81</v>
      </c>
      <c r="E4809" s="7">
        <v>805.25</v>
      </c>
      <c r="F4809" s="7">
        <v>1080.67</v>
      </c>
      <c r="G4809" s="7">
        <v>1154.3399999999999</v>
      </c>
    </row>
    <row r="4810" spans="1:7">
      <c r="A4810" s="54">
        <v>45292</v>
      </c>
      <c r="B4810" s="7">
        <v>909.19</v>
      </c>
      <c r="C4810" s="7">
        <v>1759.58</v>
      </c>
      <c r="D4810" s="7">
        <v>1228.1600000000001</v>
      </c>
      <c r="E4810" s="7">
        <v>805.25</v>
      </c>
      <c r="F4810" s="7">
        <v>1095.06</v>
      </c>
      <c r="G4810" s="7">
        <v>1154.3399999999999</v>
      </c>
    </row>
    <row r="4811" spans="1:7">
      <c r="A4811" s="54">
        <v>45293</v>
      </c>
      <c r="B4811" s="7">
        <v>909.19</v>
      </c>
      <c r="C4811" s="7">
        <v>1759.58</v>
      </c>
      <c r="D4811" s="7">
        <v>1228.1600000000001</v>
      </c>
      <c r="E4811" s="7">
        <v>773.75</v>
      </c>
      <c r="F4811" s="7">
        <v>1095.06</v>
      </c>
      <c r="G4811" s="7">
        <v>1154.3399999999999</v>
      </c>
    </row>
    <row r="4812" spans="1:7">
      <c r="A4812" s="54">
        <v>45294</v>
      </c>
      <c r="B4812" s="7">
        <v>909.19</v>
      </c>
      <c r="C4812" s="7">
        <v>1759.58</v>
      </c>
      <c r="D4812" s="7">
        <v>1228.1600000000001</v>
      </c>
      <c r="E4812" s="7">
        <v>759.59</v>
      </c>
      <c r="F4812" s="7">
        <v>1095.06</v>
      </c>
      <c r="G4812" s="7">
        <v>1154.3399999999999</v>
      </c>
    </row>
    <row r="4813" spans="1:7">
      <c r="A4813" s="54">
        <v>45295</v>
      </c>
      <c r="B4813" s="7">
        <v>909.19</v>
      </c>
      <c r="C4813" s="7">
        <v>1759.58</v>
      </c>
      <c r="D4813" s="7">
        <v>1228.1600000000001</v>
      </c>
      <c r="E4813" s="7">
        <v>749.21</v>
      </c>
      <c r="F4813" s="7">
        <v>1095.06</v>
      </c>
      <c r="G4813" s="7">
        <v>1154.3399999999999</v>
      </c>
    </row>
    <row r="4814" spans="1:7">
      <c r="A4814" s="54">
        <v>45296</v>
      </c>
      <c r="B4814" s="7">
        <v>936.83</v>
      </c>
      <c r="C4814" s="7">
        <v>1896.65</v>
      </c>
      <c r="D4814" s="7">
        <v>1228.1600000000001</v>
      </c>
      <c r="E4814" s="7">
        <v>734.23</v>
      </c>
      <c r="F4814" s="7">
        <v>1095.06</v>
      </c>
      <c r="G4814" s="7">
        <v>1086.8399999999999</v>
      </c>
    </row>
    <row r="4815" spans="1:7">
      <c r="A4815" s="54">
        <v>45297</v>
      </c>
      <c r="B4815" s="7">
        <v>936.83</v>
      </c>
      <c r="C4815" s="7">
        <v>1896.65</v>
      </c>
      <c r="D4815" s="7">
        <v>1228.1600000000001</v>
      </c>
      <c r="E4815" s="7">
        <v>734.23</v>
      </c>
      <c r="F4815" s="7">
        <v>1095.06</v>
      </c>
      <c r="G4815" s="7">
        <v>1086.8399999999999</v>
      </c>
    </row>
    <row r="4816" spans="1:7">
      <c r="A4816" s="54">
        <v>45298</v>
      </c>
      <c r="B4816" s="7">
        <v>936.83</v>
      </c>
      <c r="C4816" s="7">
        <v>1896.65</v>
      </c>
      <c r="D4816" s="7">
        <v>1228.1600000000001</v>
      </c>
      <c r="E4816" s="7">
        <v>734.23</v>
      </c>
      <c r="F4816" s="7">
        <v>1095.06</v>
      </c>
      <c r="G4816" s="7">
        <v>1086.8399999999999</v>
      </c>
    </row>
    <row r="4817" spans="1:7">
      <c r="A4817" s="54">
        <v>45299</v>
      </c>
      <c r="B4817" s="7">
        <v>936.83</v>
      </c>
      <c r="C4817" s="7">
        <v>1896.65</v>
      </c>
      <c r="D4817" s="7">
        <v>2098.6</v>
      </c>
      <c r="E4817" s="7">
        <v>720.68</v>
      </c>
      <c r="F4817" s="7">
        <v>1186.96</v>
      </c>
      <c r="G4817" s="7">
        <v>1086.8399999999999</v>
      </c>
    </row>
    <row r="4818" spans="1:7">
      <c r="A4818" s="54">
        <v>45300</v>
      </c>
      <c r="B4818" s="7">
        <v>936.83</v>
      </c>
      <c r="C4818" s="7">
        <v>1896.65</v>
      </c>
      <c r="D4818" s="7">
        <v>2098.6</v>
      </c>
      <c r="E4818" s="7">
        <v>699.81</v>
      </c>
      <c r="F4818" s="7">
        <v>1186.96</v>
      </c>
      <c r="G4818" s="7">
        <v>1086.8399999999999</v>
      </c>
    </row>
    <row r="4819" spans="1:7">
      <c r="A4819" s="54">
        <v>45301</v>
      </c>
      <c r="B4819" s="7">
        <v>936.83</v>
      </c>
      <c r="C4819" s="7">
        <v>1896.65</v>
      </c>
      <c r="D4819" s="7">
        <v>2098.6</v>
      </c>
      <c r="E4819" s="7">
        <v>677.08</v>
      </c>
      <c r="F4819" s="7">
        <v>1186.96</v>
      </c>
      <c r="G4819" s="7">
        <v>1086.8399999999999</v>
      </c>
    </row>
    <row r="4820" spans="1:7">
      <c r="A4820" s="54">
        <v>45302</v>
      </c>
      <c r="B4820" s="7">
        <v>936.83</v>
      </c>
      <c r="C4820" s="7">
        <v>1896.65</v>
      </c>
      <c r="D4820" s="7">
        <v>2098.6</v>
      </c>
      <c r="E4820" s="7">
        <v>653.84</v>
      </c>
      <c r="F4820" s="7">
        <v>1186.96</v>
      </c>
      <c r="G4820" s="7">
        <v>1086.8399999999999</v>
      </c>
    </row>
    <row r="4821" spans="1:7">
      <c r="A4821" s="54">
        <v>45303</v>
      </c>
      <c r="B4821" s="7">
        <v>1140.31</v>
      </c>
      <c r="C4821" s="7">
        <v>2206.0300000000002</v>
      </c>
      <c r="D4821" s="7">
        <v>2098.6</v>
      </c>
      <c r="E4821" s="7">
        <v>631.84</v>
      </c>
      <c r="F4821" s="7">
        <v>1186.96</v>
      </c>
      <c r="G4821" s="7">
        <v>1052.92</v>
      </c>
    </row>
    <row r="4822" spans="1:7">
      <c r="A4822" s="54">
        <v>45304</v>
      </c>
      <c r="B4822" s="7">
        <v>1140.31</v>
      </c>
      <c r="C4822" s="7">
        <v>2206.0300000000002</v>
      </c>
      <c r="D4822" s="7">
        <v>2098.6</v>
      </c>
      <c r="E4822" s="7">
        <v>631.84</v>
      </c>
      <c r="F4822" s="7">
        <v>1186.96</v>
      </c>
      <c r="G4822" s="7">
        <v>1052.92</v>
      </c>
    </row>
    <row r="4823" spans="1:7">
      <c r="A4823" s="54">
        <v>45305</v>
      </c>
      <c r="B4823" s="7">
        <v>1140.31</v>
      </c>
      <c r="C4823" s="7">
        <v>2206.0300000000002</v>
      </c>
      <c r="D4823" s="7">
        <v>2098.6</v>
      </c>
      <c r="E4823" s="7">
        <v>631.84</v>
      </c>
      <c r="F4823" s="7">
        <v>1186.96</v>
      </c>
      <c r="G4823" s="7">
        <v>1052.92</v>
      </c>
    </row>
    <row r="4824" spans="1:7">
      <c r="A4824" s="54">
        <v>45306</v>
      </c>
      <c r="B4824" s="7">
        <v>1140.31</v>
      </c>
      <c r="C4824" s="7">
        <v>2206.0300000000002</v>
      </c>
      <c r="D4824" s="7">
        <v>3140.7</v>
      </c>
      <c r="E4824" s="7">
        <v>614.65</v>
      </c>
      <c r="F4824" s="7">
        <v>1673.68</v>
      </c>
      <c r="G4824" s="7">
        <v>1052.92</v>
      </c>
    </row>
    <row r="4825" spans="1:7">
      <c r="A4825" s="54">
        <v>45307</v>
      </c>
      <c r="B4825" s="7">
        <v>1140.31</v>
      </c>
      <c r="C4825" s="7">
        <v>2206.0300000000002</v>
      </c>
      <c r="D4825" s="7">
        <v>3140.7</v>
      </c>
      <c r="E4825" s="7">
        <v>602.66999999999996</v>
      </c>
      <c r="F4825" s="7">
        <v>1673.68</v>
      </c>
      <c r="G4825" s="7">
        <v>1052.92</v>
      </c>
    </row>
    <row r="4826" spans="1:7">
      <c r="A4826" s="54">
        <v>45308</v>
      </c>
      <c r="B4826" s="7">
        <v>1140.31</v>
      </c>
      <c r="C4826" s="7">
        <v>2206.0300000000002</v>
      </c>
      <c r="D4826" s="7">
        <v>3140.7</v>
      </c>
      <c r="E4826" s="7">
        <v>587.64</v>
      </c>
      <c r="F4826" s="7">
        <v>1673.68</v>
      </c>
      <c r="G4826" s="7">
        <v>1052.92</v>
      </c>
    </row>
    <row r="4827" spans="1:7">
      <c r="A4827" s="54">
        <v>45309</v>
      </c>
      <c r="B4827" s="7">
        <v>1140.31</v>
      </c>
      <c r="C4827" s="7">
        <v>2206.0300000000002</v>
      </c>
      <c r="D4827" s="7">
        <v>3140.7</v>
      </c>
      <c r="E4827" s="7">
        <v>580.6</v>
      </c>
      <c r="F4827" s="7">
        <v>1673.68</v>
      </c>
      <c r="G4827" s="7">
        <v>1052.92</v>
      </c>
    </row>
    <row r="4828" spans="1:7">
      <c r="A4828" s="54">
        <v>45310</v>
      </c>
      <c r="B4828" s="7">
        <v>1287.49</v>
      </c>
      <c r="C4828" s="7">
        <v>2239.61</v>
      </c>
      <c r="D4828" s="7">
        <v>3140.7</v>
      </c>
      <c r="E4828" s="7">
        <v>576.79999999999995</v>
      </c>
      <c r="F4828" s="7">
        <v>1673.68</v>
      </c>
      <c r="G4828" s="7">
        <v>1010.64</v>
      </c>
    </row>
    <row r="4829" spans="1:7">
      <c r="A4829" s="54">
        <v>45311</v>
      </c>
      <c r="B4829" s="7">
        <v>1287.49</v>
      </c>
      <c r="C4829" s="7">
        <v>2239.61</v>
      </c>
      <c r="D4829" s="7">
        <v>3140.7</v>
      </c>
      <c r="E4829" s="7">
        <v>576.79999999999995</v>
      </c>
      <c r="F4829" s="7">
        <v>1673.68</v>
      </c>
      <c r="G4829" s="7">
        <v>1010.64</v>
      </c>
    </row>
    <row r="4830" spans="1:7">
      <c r="A4830" s="54">
        <v>45312</v>
      </c>
      <c r="B4830" s="7">
        <v>1287.49</v>
      </c>
      <c r="C4830" s="7">
        <v>2239.61</v>
      </c>
      <c r="D4830" s="7">
        <v>3140.7</v>
      </c>
      <c r="E4830" s="7">
        <v>576.79999999999995</v>
      </c>
      <c r="F4830" s="7">
        <v>1673.68</v>
      </c>
      <c r="G4830" s="7">
        <v>1010.64</v>
      </c>
    </row>
    <row r="4831" spans="1:7">
      <c r="A4831" s="54">
        <v>45313</v>
      </c>
      <c r="B4831" s="7">
        <v>1287.49</v>
      </c>
      <c r="C4831" s="7">
        <v>2239.61</v>
      </c>
      <c r="D4831" s="7">
        <v>3509.06</v>
      </c>
      <c r="E4831" s="7">
        <v>578.38</v>
      </c>
      <c r="F4831" s="7">
        <v>1684</v>
      </c>
      <c r="G4831" s="7">
        <v>1010.64</v>
      </c>
    </row>
    <row r="4832" spans="1:7">
      <c r="A4832" s="54">
        <v>45314</v>
      </c>
      <c r="B4832" s="7">
        <v>1287.49</v>
      </c>
      <c r="C4832" s="7">
        <v>2239.61</v>
      </c>
      <c r="D4832" s="7">
        <v>3509.06</v>
      </c>
      <c r="E4832" s="7">
        <v>578.49</v>
      </c>
      <c r="F4832" s="7">
        <v>1684</v>
      </c>
      <c r="G4832" s="7">
        <v>1010.64</v>
      </c>
    </row>
    <row r="4833" spans="1:7">
      <c r="A4833" s="54">
        <v>45315</v>
      </c>
      <c r="B4833" s="7">
        <v>1287.49</v>
      </c>
      <c r="C4833" s="7">
        <v>2239.61</v>
      </c>
      <c r="D4833" s="7">
        <v>3509.06</v>
      </c>
      <c r="E4833" s="7">
        <v>588.54999999999995</v>
      </c>
      <c r="F4833" s="7">
        <v>1684</v>
      </c>
      <c r="G4833" s="7">
        <v>1010.64</v>
      </c>
    </row>
    <row r="4834" spans="1:7">
      <c r="A4834" s="54">
        <v>45316</v>
      </c>
      <c r="B4834" s="7">
        <v>1287.49</v>
      </c>
      <c r="C4834" s="7">
        <v>2239.61</v>
      </c>
      <c r="D4834" s="7">
        <v>3509.06</v>
      </c>
      <c r="E4834" s="7">
        <v>587.63</v>
      </c>
      <c r="F4834" s="7">
        <v>1684</v>
      </c>
      <c r="G4834" s="7">
        <v>1010.64</v>
      </c>
    </row>
    <row r="4835" spans="1:7">
      <c r="A4835" s="54">
        <v>45317</v>
      </c>
      <c r="B4835" s="7">
        <v>1403</v>
      </c>
      <c r="C4835" s="7">
        <v>2179.09</v>
      </c>
      <c r="D4835" s="7">
        <v>3509.06</v>
      </c>
      <c r="E4835" s="7">
        <v>579.87</v>
      </c>
      <c r="F4835" s="7">
        <v>1684</v>
      </c>
      <c r="G4835" s="7">
        <v>1003.23</v>
      </c>
    </row>
    <row r="4836" spans="1:7">
      <c r="A4836" s="54">
        <v>45318</v>
      </c>
      <c r="B4836" s="7">
        <v>1403</v>
      </c>
      <c r="C4836" s="7">
        <v>2179.09</v>
      </c>
      <c r="D4836" s="7">
        <v>3509.06</v>
      </c>
      <c r="E4836" s="7">
        <v>579.87</v>
      </c>
      <c r="F4836" s="7">
        <v>1684</v>
      </c>
      <c r="G4836" s="7">
        <v>1003.23</v>
      </c>
    </row>
    <row r="4837" spans="1:7">
      <c r="A4837" s="54">
        <v>45319</v>
      </c>
      <c r="B4837" s="7">
        <v>1403</v>
      </c>
      <c r="C4837" s="7">
        <v>2179.09</v>
      </c>
      <c r="D4837" s="7">
        <v>3509.06</v>
      </c>
      <c r="E4837" s="7">
        <v>579.87</v>
      </c>
      <c r="F4837" s="7">
        <v>1684</v>
      </c>
      <c r="G4837" s="7">
        <v>1003.23</v>
      </c>
    </row>
    <row r="4838" spans="1:7">
      <c r="A4838" s="54">
        <v>45320</v>
      </c>
      <c r="B4838" s="7">
        <v>1403</v>
      </c>
      <c r="C4838" s="7">
        <v>2179.09</v>
      </c>
      <c r="D4838" s="7">
        <v>3496.05</v>
      </c>
      <c r="E4838" s="7">
        <v>563.35</v>
      </c>
      <c r="F4838" s="7">
        <v>2603.88</v>
      </c>
      <c r="G4838" s="7">
        <v>1003.23</v>
      </c>
    </row>
    <row r="4839" spans="1:7">
      <c r="A4839" s="54">
        <v>45321</v>
      </c>
      <c r="B4839" s="7">
        <v>1403</v>
      </c>
      <c r="C4839" s="7">
        <v>2179.09</v>
      </c>
      <c r="D4839" s="7">
        <v>3496.05</v>
      </c>
      <c r="E4839" s="7">
        <v>543.35</v>
      </c>
      <c r="F4839" s="7">
        <v>2603.88</v>
      </c>
      <c r="G4839" s="7">
        <v>1003.23</v>
      </c>
    </row>
    <row r="4840" spans="1:7">
      <c r="A4840" s="54">
        <v>45322</v>
      </c>
      <c r="B4840" s="7">
        <v>1403</v>
      </c>
      <c r="C4840" s="7">
        <v>2179.09</v>
      </c>
      <c r="D4840" s="7">
        <v>3496.05</v>
      </c>
      <c r="E4840" s="7">
        <v>526.61</v>
      </c>
      <c r="F4840" s="7">
        <v>2603.88</v>
      </c>
      <c r="G4840" s="7">
        <v>1003.23</v>
      </c>
    </row>
    <row r="4841" spans="1:7">
      <c r="A4841" s="54">
        <v>45323</v>
      </c>
      <c r="B4841" s="7">
        <v>1403</v>
      </c>
      <c r="C4841" s="7">
        <v>2179.09</v>
      </c>
      <c r="D4841" s="7">
        <v>3496.05</v>
      </c>
      <c r="E4841" s="7">
        <v>516.63</v>
      </c>
      <c r="F4841" s="7">
        <v>2603.88</v>
      </c>
      <c r="G4841" s="7">
        <v>1003.23</v>
      </c>
    </row>
    <row r="4842" spans="1:7">
      <c r="A4842" s="54">
        <v>45324</v>
      </c>
      <c r="B4842" s="7">
        <v>1464.81</v>
      </c>
      <c r="C4842" s="7">
        <v>2217.73</v>
      </c>
      <c r="D4842" s="7">
        <v>3496.05</v>
      </c>
      <c r="E4842" s="7">
        <v>512.83000000000004</v>
      </c>
      <c r="F4842" s="7">
        <v>2603.88</v>
      </c>
      <c r="G4842" s="7">
        <v>976.32</v>
      </c>
    </row>
    <row r="4843" spans="1:7">
      <c r="A4843" s="54">
        <v>45325</v>
      </c>
      <c r="B4843" s="7">
        <v>1464.81</v>
      </c>
      <c r="C4843" s="7">
        <v>2217.73</v>
      </c>
      <c r="D4843" s="7">
        <v>3496.05</v>
      </c>
      <c r="E4843" s="7">
        <v>512.83000000000004</v>
      </c>
      <c r="F4843" s="7">
        <v>2603.88</v>
      </c>
      <c r="G4843" s="7">
        <v>976.32</v>
      </c>
    </row>
    <row r="4844" spans="1:7">
      <c r="A4844" s="54">
        <v>45326</v>
      </c>
      <c r="B4844" s="7">
        <v>1464.81</v>
      </c>
      <c r="C4844" s="7">
        <v>2217.73</v>
      </c>
      <c r="D4844" s="7">
        <v>3496.05</v>
      </c>
      <c r="E4844" s="7">
        <v>512.83000000000004</v>
      </c>
      <c r="F4844" s="7">
        <v>2603.88</v>
      </c>
      <c r="G4844" s="7">
        <v>976.32</v>
      </c>
    </row>
    <row r="4845" spans="1:7">
      <c r="A4845" s="54">
        <v>45327</v>
      </c>
      <c r="B4845" s="7">
        <v>1464.81</v>
      </c>
      <c r="C4845" s="7">
        <v>2217.73</v>
      </c>
      <c r="D4845" s="7">
        <v>3472.03</v>
      </c>
      <c r="E4845" s="7">
        <v>510.65</v>
      </c>
      <c r="F4845" s="7">
        <v>2513.12</v>
      </c>
      <c r="G4845" s="7">
        <v>976.32</v>
      </c>
    </row>
    <row r="4846" spans="1:7">
      <c r="A4846" s="54">
        <v>45328</v>
      </c>
      <c r="B4846" s="7">
        <v>1464.81</v>
      </c>
      <c r="C4846" s="7">
        <v>2217.73</v>
      </c>
      <c r="D4846" s="7">
        <v>3472.03</v>
      </c>
      <c r="E4846" s="7">
        <v>508.73</v>
      </c>
      <c r="F4846" s="7">
        <v>2513.12</v>
      </c>
      <c r="G4846" s="7">
        <v>976.32</v>
      </c>
    </row>
    <row r="4847" spans="1:7">
      <c r="A4847" s="54">
        <v>45329</v>
      </c>
      <c r="B4847" s="7">
        <v>1464.81</v>
      </c>
      <c r="C4847" s="7">
        <v>2217.73</v>
      </c>
      <c r="D4847" s="7">
        <v>3472.03</v>
      </c>
      <c r="E4847" s="7">
        <v>505.7</v>
      </c>
      <c r="F4847" s="7">
        <v>2513.12</v>
      </c>
      <c r="G4847" s="7">
        <v>976.32</v>
      </c>
    </row>
    <row r="4848" spans="1:7">
      <c r="A4848" s="54">
        <v>45330</v>
      </c>
      <c r="B4848" s="7">
        <v>1464.81</v>
      </c>
      <c r="C4848" s="7">
        <v>2217.73</v>
      </c>
      <c r="D4848" s="7">
        <v>3472.03</v>
      </c>
      <c r="E4848" s="7">
        <v>503.2</v>
      </c>
      <c r="F4848" s="7">
        <v>2513.12</v>
      </c>
      <c r="G4848" s="7">
        <v>976.32</v>
      </c>
    </row>
    <row r="4849" spans="1:7">
      <c r="A4849" s="54">
        <v>45331</v>
      </c>
      <c r="B4849" s="7">
        <v>1455.19</v>
      </c>
      <c r="C4849" s="7">
        <v>2166.31</v>
      </c>
      <c r="D4849" s="7">
        <v>3472.03</v>
      </c>
      <c r="E4849" s="7">
        <v>501.29</v>
      </c>
      <c r="F4849" s="7">
        <v>2513.12</v>
      </c>
      <c r="G4849" s="7">
        <v>955.61</v>
      </c>
    </row>
    <row r="4850" spans="1:7">
      <c r="A4850" s="54">
        <v>45332</v>
      </c>
      <c r="B4850" s="7">
        <v>1455.19</v>
      </c>
      <c r="C4850" s="7">
        <v>2166.31</v>
      </c>
      <c r="D4850" s="7">
        <v>3472.03</v>
      </c>
      <c r="E4850" s="7">
        <v>501.29</v>
      </c>
      <c r="F4850" s="7">
        <v>2513.12</v>
      </c>
      <c r="G4850" s="7">
        <v>955.61</v>
      </c>
    </row>
    <row r="4851" spans="1:7">
      <c r="A4851" s="54">
        <v>45333</v>
      </c>
      <c r="B4851" s="7">
        <v>1455.19</v>
      </c>
      <c r="C4851" s="7">
        <v>2166.31</v>
      </c>
      <c r="D4851" s="7">
        <v>3472.03</v>
      </c>
      <c r="E4851" s="7">
        <v>501.29</v>
      </c>
      <c r="F4851" s="7">
        <v>2513.12</v>
      </c>
      <c r="G4851" s="7">
        <v>955.61</v>
      </c>
    </row>
    <row r="4852" spans="1:7">
      <c r="A4852" s="54">
        <v>45334</v>
      </c>
      <c r="B4852" s="7">
        <v>1455.19</v>
      </c>
      <c r="C4852" s="7">
        <v>2166.31</v>
      </c>
      <c r="D4852" s="7">
        <v>3363.34</v>
      </c>
      <c r="E4852" s="7">
        <v>501.29</v>
      </c>
      <c r="F4852" s="7">
        <v>2904.03</v>
      </c>
      <c r="G4852" s="7">
        <v>955.61</v>
      </c>
    </row>
    <row r="4853" spans="1:7">
      <c r="A4853" s="54">
        <v>45335</v>
      </c>
      <c r="B4853" s="7">
        <v>1455.19</v>
      </c>
      <c r="C4853" s="7">
        <v>2166.31</v>
      </c>
      <c r="D4853" s="7">
        <v>3363.34</v>
      </c>
      <c r="E4853" s="7">
        <v>501.29</v>
      </c>
      <c r="F4853" s="7">
        <v>2904.03</v>
      </c>
      <c r="G4853" s="7">
        <v>955.61</v>
      </c>
    </row>
    <row r="4854" spans="1:7">
      <c r="A4854" s="54">
        <v>45336</v>
      </c>
      <c r="B4854" s="7">
        <v>1455.19</v>
      </c>
      <c r="C4854" s="7">
        <v>2166.31</v>
      </c>
      <c r="D4854" s="7">
        <v>3363.34</v>
      </c>
      <c r="E4854" s="7">
        <v>501.29</v>
      </c>
      <c r="F4854" s="7">
        <v>2904.03</v>
      </c>
      <c r="G4854" s="7">
        <v>955.61</v>
      </c>
    </row>
    <row r="4855" spans="1:7">
      <c r="A4855" s="54">
        <v>45337</v>
      </c>
      <c r="B4855" s="7">
        <v>1455.19</v>
      </c>
      <c r="C4855" s="7">
        <v>2166.31</v>
      </c>
      <c r="D4855" s="7">
        <v>3363.34</v>
      </c>
      <c r="E4855" s="7">
        <v>501.29</v>
      </c>
      <c r="F4855" s="7">
        <v>2904.03</v>
      </c>
      <c r="G4855" s="7">
        <v>955.61</v>
      </c>
    </row>
    <row r="4856" spans="1:7">
      <c r="A4856" s="54">
        <v>45338</v>
      </c>
      <c r="B4856" s="7">
        <v>1455.19</v>
      </c>
      <c r="C4856" s="7">
        <v>2166.31</v>
      </c>
      <c r="D4856" s="7">
        <v>3363.34</v>
      </c>
      <c r="E4856" s="7">
        <v>501.29</v>
      </c>
      <c r="F4856" s="7">
        <v>2904.03</v>
      </c>
      <c r="G4856" s="7">
        <v>955.61</v>
      </c>
    </row>
    <row r="4857" spans="1:7">
      <c r="A4857" s="54">
        <v>45339</v>
      </c>
      <c r="B4857" s="7">
        <v>1455.19</v>
      </c>
      <c r="C4857" s="7">
        <v>2166.31</v>
      </c>
      <c r="D4857" s="7">
        <v>3363.34</v>
      </c>
      <c r="E4857" s="7">
        <v>501.29</v>
      </c>
      <c r="F4857" s="7">
        <v>2904.03</v>
      </c>
      <c r="G4857" s="7">
        <v>955.61</v>
      </c>
    </row>
    <row r="4858" spans="1:7">
      <c r="A4858" s="54">
        <v>45340</v>
      </c>
      <c r="B4858" s="7">
        <v>1455.19</v>
      </c>
      <c r="C4858" s="7">
        <v>2166.31</v>
      </c>
      <c r="D4858" s="7">
        <v>3363.34</v>
      </c>
      <c r="E4858" s="7">
        <v>501.29</v>
      </c>
      <c r="F4858" s="7">
        <v>2904.03</v>
      </c>
      <c r="G4858" s="7">
        <v>955.61</v>
      </c>
    </row>
    <row r="4859" spans="1:7">
      <c r="A4859" s="54">
        <v>45341</v>
      </c>
      <c r="B4859" s="7">
        <v>1455.19</v>
      </c>
      <c r="C4859" s="7">
        <v>2166.31</v>
      </c>
      <c r="D4859" s="7">
        <v>3246.51</v>
      </c>
      <c r="E4859" s="7">
        <v>502.05</v>
      </c>
      <c r="F4859" s="7">
        <v>2789.1</v>
      </c>
      <c r="G4859" s="7">
        <v>955.61</v>
      </c>
    </row>
    <row r="4860" spans="1:7">
      <c r="A4860" s="54">
        <v>45342</v>
      </c>
      <c r="B4860" s="7">
        <v>1455.19</v>
      </c>
      <c r="C4860" s="7">
        <v>2166.31</v>
      </c>
      <c r="D4860" s="7">
        <v>3246.51</v>
      </c>
      <c r="E4860" s="7">
        <v>504.1</v>
      </c>
      <c r="F4860" s="7">
        <v>2789.1</v>
      </c>
      <c r="G4860" s="7">
        <v>955.61</v>
      </c>
    </row>
    <row r="4861" spans="1:7">
      <c r="A4861" s="54">
        <v>45343</v>
      </c>
      <c r="B4861" s="7">
        <v>1455.19</v>
      </c>
      <c r="C4861" s="7">
        <v>2166.31</v>
      </c>
      <c r="D4861" s="7">
        <v>3246.51</v>
      </c>
      <c r="E4861" s="7">
        <v>507.05</v>
      </c>
      <c r="F4861" s="7">
        <v>2789.1</v>
      </c>
      <c r="G4861" s="7">
        <v>955.61</v>
      </c>
    </row>
    <row r="4862" spans="1:7">
      <c r="A4862" s="54">
        <v>45344</v>
      </c>
      <c r="B4862" s="7">
        <v>1455.19</v>
      </c>
      <c r="C4862" s="7">
        <v>2166.31</v>
      </c>
      <c r="D4862" s="7">
        <v>3246.51</v>
      </c>
      <c r="E4862" s="7">
        <v>507.36</v>
      </c>
      <c r="F4862" s="7">
        <v>2789.1</v>
      </c>
      <c r="G4862" s="7">
        <v>955.61</v>
      </c>
    </row>
    <row r="4863" spans="1:7">
      <c r="A4863" s="54">
        <v>45345</v>
      </c>
      <c r="B4863" s="7">
        <v>1402.22</v>
      </c>
      <c r="C4863" s="7">
        <v>2109.91</v>
      </c>
      <c r="D4863" s="7">
        <v>3246.51</v>
      </c>
      <c r="E4863" s="7">
        <v>509.35</v>
      </c>
      <c r="F4863" s="7">
        <v>2789.1</v>
      </c>
      <c r="G4863" s="7">
        <v>953.04</v>
      </c>
    </row>
    <row r="4864" spans="1:7">
      <c r="A4864" s="54">
        <v>45346</v>
      </c>
      <c r="B4864" s="7">
        <v>1402.22</v>
      </c>
      <c r="C4864" s="7">
        <v>2109.91</v>
      </c>
      <c r="D4864" s="7">
        <v>3246.51</v>
      </c>
      <c r="E4864" s="7">
        <v>509.35</v>
      </c>
      <c r="F4864" s="7">
        <v>2789.1</v>
      </c>
      <c r="G4864" s="7">
        <v>953.04</v>
      </c>
    </row>
    <row r="4865" spans="1:7">
      <c r="A4865" s="54">
        <v>45347</v>
      </c>
      <c r="B4865" s="7">
        <v>1402.22</v>
      </c>
      <c r="C4865" s="7">
        <v>2109.91</v>
      </c>
      <c r="D4865" s="7">
        <v>3246.51</v>
      </c>
      <c r="E4865" s="7">
        <v>509.35</v>
      </c>
      <c r="F4865" s="7">
        <v>2789.1</v>
      </c>
      <c r="G4865" s="7">
        <v>953.04</v>
      </c>
    </row>
    <row r="4866" spans="1:7">
      <c r="A4866" s="54">
        <v>45348</v>
      </c>
      <c r="B4866" s="7">
        <v>1402.22</v>
      </c>
      <c r="C4866" s="7">
        <v>2109.91</v>
      </c>
      <c r="D4866" s="7">
        <v>2936.57</v>
      </c>
      <c r="E4866" s="7">
        <v>511.97</v>
      </c>
      <c r="F4866" s="7">
        <v>2172.11</v>
      </c>
      <c r="G4866" s="7">
        <v>953.04</v>
      </c>
    </row>
    <row r="4867" spans="1:7">
      <c r="A4867" s="54">
        <v>45349</v>
      </c>
      <c r="B4867" s="7">
        <v>1402.22</v>
      </c>
      <c r="C4867" s="7">
        <v>2109.91</v>
      </c>
      <c r="D4867" s="7">
        <v>2936.57</v>
      </c>
      <c r="E4867" s="7">
        <v>515.37</v>
      </c>
      <c r="F4867" s="7">
        <v>2172.11</v>
      </c>
      <c r="G4867" s="7">
        <v>953.04</v>
      </c>
    </row>
    <row r="4868" spans="1:7">
      <c r="A4868" s="54">
        <v>45350</v>
      </c>
      <c r="B4868" s="7">
        <v>1402.22</v>
      </c>
      <c r="C4868" s="7">
        <v>2109.91</v>
      </c>
      <c r="D4868" s="7">
        <v>2936.57</v>
      </c>
      <c r="E4868" s="7">
        <v>519.27</v>
      </c>
      <c r="F4868" s="7">
        <v>2172.11</v>
      </c>
      <c r="G4868" s="7">
        <v>953.04</v>
      </c>
    </row>
    <row r="4869" spans="1:7">
      <c r="A4869" s="54">
        <v>45351</v>
      </c>
      <c r="B4869" s="7">
        <v>1402.22</v>
      </c>
      <c r="C4869" s="7">
        <v>2109.91</v>
      </c>
      <c r="D4869" s="7">
        <v>2936.57</v>
      </c>
      <c r="E4869" s="7">
        <v>522.92999999999995</v>
      </c>
      <c r="F4869" s="7">
        <v>2172.11</v>
      </c>
      <c r="G4869" s="7">
        <v>953.04</v>
      </c>
    </row>
    <row r="4870" spans="1:7">
      <c r="A4870" s="54">
        <v>45352</v>
      </c>
      <c r="B4870" s="7">
        <v>1352.4</v>
      </c>
      <c r="C4870" s="7">
        <v>1979.12</v>
      </c>
      <c r="D4870" s="7">
        <v>2936.57</v>
      </c>
      <c r="E4870" s="7">
        <v>524.46</v>
      </c>
      <c r="F4870" s="7">
        <v>2172.11</v>
      </c>
      <c r="G4870" s="7">
        <v>958.52</v>
      </c>
    </row>
    <row r="4871" spans="1:7">
      <c r="A4871" s="54">
        <v>45353</v>
      </c>
      <c r="B4871" s="7">
        <v>1352.4</v>
      </c>
      <c r="C4871" s="7">
        <v>1979.12</v>
      </c>
      <c r="D4871" s="7">
        <v>2936.57</v>
      </c>
      <c r="E4871" s="7">
        <v>524.46</v>
      </c>
      <c r="F4871" s="7">
        <v>2172.11</v>
      </c>
      <c r="G4871" s="7">
        <v>958.52</v>
      </c>
    </row>
    <row r="4872" spans="1:7">
      <c r="A4872" s="54">
        <v>45354</v>
      </c>
      <c r="B4872" s="7">
        <v>1352.4</v>
      </c>
      <c r="C4872" s="7">
        <v>1979.12</v>
      </c>
      <c r="D4872" s="7">
        <v>2936.57</v>
      </c>
      <c r="E4872" s="7">
        <v>524.46</v>
      </c>
      <c r="F4872" s="7">
        <v>2172.11</v>
      </c>
      <c r="G4872" s="7">
        <v>958.52</v>
      </c>
    </row>
    <row r="4873" spans="1:7">
      <c r="A4873" s="54">
        <v>45355</v>
      </c>
      <c r="B4873" s="7">
        <v>1352.4</v>
      </c>
      <c r="C4873" s="7">
        <v>1979.12</v>
      </c>
      <c r="D4873" s="7">
        <v>2849.62</v>
      </c>
      <c r="E4873" s="7">
        <v>523.41999999999996</v>
      </c>
      <c r="F4873" s="7">
        <v>2520.69</v>
      </c>
      <c r="G4873" s="7">
        <v>958.52</v>
      </c>
    </row>
    <row r="4874" spans="1:7">
      <c r="A4874" s="54">
        <v>45356</v>
      </c>
      <c r="B4874" s="7">
        <v>1352.4</v>
      </c>
      <c r="C4874" s="7">
        <v>1979.12</v>
      </c>
      <c r="D4874" s="7">
        <v>2849.62</v>
      </c>
      <c r="E4874" s="7">
        <v>524.37</v>
      </c>
      <c r="F4874" s="7">
        <v>2520.69</v>
      </c>
      <c r="G4874" s="7">
        <v>958.52</v>
      </c>
    </row>
    <row r="4875" spans="1:7">
      <c r="A4875" s="54">
        <v>45357</v>
      </c>
      <c r="B4875" s="7">
        <v>1352.4</v>
      </c>
      <c r="C4875" s="7">
        <v>1979.12</v>
      </c>
      <c r="D4875" s="7">
        <v>2849.62</v>
      </c>
      <c r="E4875" s="7">
        <v>524.99</v>
      </c>
      <c r="F4875" s="7">
        <v>2520.69</v>
      </c>
      <c r="G4875" s="7">
        <v>958.52</v>
      </c>
    </row>
    <row r="4876" spans="1:7">
      <c r="A4876" s="54">
        <v>45358</v>
      </c>
      <c r="B4876" s="7">
        <v>1352.4</v>
      </c>
      <c r="C4876" s="7">
        <v>1979.12</v>
      </c>
      <c r="D4876" s="7">
        <v>2849.62</v>
      </c>
      <c r="E4876" s="7">
        <v>527.04</v>
      </c>
      <c r="F4876" s="7">
        <v>2520.69</v>
      </c>
      <c r="G4876" s="7">
        <v>958.52</v>
      </c>
    </row>
    <row r="4877" spans="1:7">
      <c r="A4877" s="54">
        <v>45359</v>
      </c>
      <c r="B4877" s="7">
        <v>1312.13</v>
      </c>
      <c r="C4877" s="7">
        <v>1885.74</v>
      </c>
      <c r="D4877" s="7">
        <v>2849.62</v>
      </c>
      <c r="E4877" s="7">
        <v>535.87</v>
      </c>
      <c r="F4877" s="7">
        <v>2520.69</v>
      </c>
      <c r="G4877" s="7">
        <v>958.23</v>
      </c>
    </row>
    <row r="4878" spans="1:7">
      <c r="A4878" s="54">
        <v>45360</v>
      </c>
      <c r="B4878" s="7">
        <v>1312.13</v>
      </c>
      <c r="C4878" s="7">
        <v>1885.74</v>
      </c>
      <c r="D4878" s="7">
        <v>2849.62</v>
      </c>
      <c r="E4878" s="7">
        <v>535.87</v>
      </c>
      <c r="F4878" s="7">
        <v>2520.69</v>
      </c>
      <c r="G4878" s="7">
        <v>958.23</v>
      </c>
    </row>
    <row r="4879" spans="1:7">
      <c r="A4879" s="54">
        <v>45361</v>
      </c>
      <c r="B4879" s="7">
        <v>1312.13</v>
      </c>
      <c r="C4879" s="7">
        <v>1885.74</v>
      </c>
      <c r="D4879" s="7">
        <v>2849.62</v>
      </c>
      <c r="E4879" s="7">
        <v>535.87</v>
      </c>
      <c r="F4879" s="7">
        <v>2520.69</v>
      </c>
      <c r="G4879" s="7">
        <v>958.23</v>
      </c>
    </row>
    <row r="4880" spans="1:7">
      <c r="A4880" s="54">
        <v>45362</v>
      </c>
      <c r="B4880" s="7">
        <v>1312.13</v>
      </c>
      <c r="C4880" s="7">
        <v>1885.74</v>
      </c>
      <c r="D4880" s="7">
        <v>2533.6799999999998</v>
      </c>
      <c r="E4880" s="7">
        <v>546.94000000000005</v>
      </c>
      <c r="F4880" s="7">
        <v>2177.17</v>
      </c>
      <c r="G4880" s="7">
        <v>958.23</v>
      </c>
    </row>
    <row r="4881" spans="1:7">
      <c r="A4881" s="54">
        <v>45363</v>
      </c>
      <c r="B4881" s="7">
        <v>1312.13</v>
      </c>
      <c r="C4881" s="7">
        <v>1885.74</v>
      </c>
      <c r="D4881" s="7">
        <v>2533.6799999999998</v>
      </c>
      <c r="E4881" s="7">
        <v>555.24</v>
      </c>
      <c r="F4881" s="7">
        <v>2177.17</v>
      </c>
      <c r="G4881" s="7">
        <v>958.23</v>
      </c>
    </row>
    <row r="4882" spans="1:7">
      <c r="A4882" s="54">
        <v>45364</v>
      </c>
      <c r="B4882" s="7">
        <v>1312.13</v>
      </c>
      <c r="C4882" s="7">
        <v>1885.74</v>
      </c>
      <c r="D4882" s="7">
        <v>2533.6799999999998</v>
      </c>
      <c r="E4882" s="7">
        <v>556.15</v>
      </c>
      <c r="F4882" s="7">
        <v>2177.17</v>
      </c>
      <c r="G4882" s="7">
        <v>958.23</v>
      </c>
    </row>
    <row r="4883" spans="1:7">
      <c r="A4883" s="54">
        <v>45365</v>
      </c>
      <c r="B4883" s="7">
        <v>1312.13</v>
      </c>
      <c r="C4883" s="7">
        <v>1885.74</v>
      </c>
      <c r="D4883" s="7">
        <v>2533.6799999999998</v>
      </c>
      <c r="E4883" s="7">
        <v>553.91</v>
      </c>
      <c r="F4883" s="7">
        <v>2177.17</v>
      </c>
      <c r="G4883" s="7">
        <v>958.23</v>
      </c>
    </row>
    <row r="4884" spans="1:7">
      <c r="A4884" s="54">
        <v>45366</v>
      </c>
      <c r="B4884" s="7">
        <v>1278.28</v>
      </c>
      <c r="C4884" s="7">
        <v>1772.92</v>
      </c>
      <c r="D4884" s="7">
        <v>2533.6799999999998</v>
      </c>
      <c r="E4884" s="7">
        <v>548.77</v>
      </c>
      <c r="F4884" s="7">
        <v>2177.17</v>
      </c>
      <c r="G4884" s="7">
        <v>969.08</v>
      </c>
    </row>
    <row r="4885" spans="1:7">
      <c r="A4885" s="54">
        <v>45367</v>
      </c>
      <c r="B4885" s="7">
        <v>1278.28</v>
      </c>
      <c r="C4885" s="7">
        <v>1772.92</v>
      </c>
      <c r="D4885" s="7">
        <v>2533.6799999999998</v>
      </c>
      <c r="E4885" s="7">
        <v>548.77</v>
      </c>
      <c r="F4885" s="7">
        <v>2177.17</v>
      </c>
      <c r="G4885" s="7">
        <v>969.08</v>
      </c>
    </row>
    <row r="4886" spans="1:7">
      <c r="A4886" s="54">
        <v>45368</v>
      </c>
      <c r="B4886" s="7">
        <v>1278.28</v>
      </c>
      <c r="C4886" s="7">
        <v>1772.92</v>
      </c>
      <c r="D4886" s="7">
        <v>2533.6799999999998</v>
      </c>
      <c r="E4886" s="7">
        <v>548.77</v>
      </c>
      <c r="F4886" s="7">
        <v>2177.17</v>
      </c>
      <c r="G4886" s="7">
        <v>969.08</v>
      </c>
    </row>
    <row r="4887" spans="1:7">
      <c r="A4887" s="54">
        <v>45369</v>
      </c>
      <c r="B4887" s="7">
        <v>1278.28</v>
      </c>
      <c r="C4887" s="7">
        <v>1772.92</v>
      </c>
      <c r="D4887" s="7">
        <v>2437.19</v>
      </c>
      <c r="E4887" s="7">
        <v>540.34</v>
      </c>
      <c r="F4887" s="7">
        <v>2075.66</v>
      </c>
      <c r="G4887" s="7">
        <v>969.08</v>
      </c>
    </row>
    <row r="4888" spans="1:7">
      <c r="A4888" s="54">
        <v>45370</v>
      </c>
      <c r="B4888" s="7">
        <v>1278.28</v>
      </c>
      <c r="C4888" s="7">
        <v>1772.92</v>
      </c>
      <c r="D4888" s="7">
        <v>2437.19</v>
      </c>
      <c r="E4888" s="7">
        <v>533.24</v>
      </c>
      <c r="F4888" s="7">
        <v>2075.66</v>
      </c>
      <c r="G4888" s="7">
        <v>969.08</v>
      </c>
    </row>
    <row r="4889" spans="1:7">
      <c r="A4889" s="54">
        <v>45371</v>
      </c>
      <c r="B4889" s="7">
        <v>1278.28</v>
      </c>
      <c r="C4889" s="7">
        <v>1772.92</v>
      </c>
      <c r="D4889" s="7">
        <v>2437.19</v>
      </c>
      <c r="E4889" s="7">
        <v>526.29999999999995</v>
      </c>
      <c r="F4889" s="7">
        <v>2075.66</v>
      </c>
      <c r="G4889" s="7">
        <v>969.08</v>
      </c>
    </row>
    <row r="4890" spans="1:7">
      <c r="A4890" s="54">
        <v>45372</v>
      </c>
      <c r="B4890" s="7">
        <v>1278.28</v>
      </c>
      <c r="C4890" s="7">
        <v>1772.92</v>
      </c>
      <c r="D4890" s="7">
        <v>2437.19</v>
      </c>
      <c r="E4890" s="7">
        <v>524.13</v>
      </c>
      <c r="F4890" s="7">
        <v>2075.66</v>
      </c>
      <c r="G4890" s="7">
        <v>969.08</v>
      </c>
    </row>
    <row r="4891" spans="1:7">
      <c r="A4891" s="54">
        <v>45373</v>
      </c>
      <c r="B4891" s="7">
        <v>1244.83</v>
      </c>
      <c r="C4891" s="7">
        <v>1732.57</v>
      </c>
      <c r="D4891" s="7">
        <v>2437.19</v>
      </c>
      <c r="E4891" s="7">
        <v>524.75</v>
      </c>
      <c r="F4891" s="7">
        <v>2075.66</v>
      </c>
      <c r="G4891" s="7">
        <v>958.97</v>
      </c>
    </row>
    <row r="4892" spans="1:7">
      <c r="A4892" s="54">
        <v>45374</v>
      </c>
      <c r="B4892" s="7">
        <v>1244.83</v>
      </c>
      <c r="C4892" s="7">
        <v>1732.57</v>
      </c>
      <c r="D4892" s="7">
        <v>2437.19</v>
      </c>
      <c r="E4892" s="7">
        <v>524.75</v>
      </c>
      <c r="F4892" s="7">
        <v>2075.66</v>
      </c>
      <c r="G4892" s="7">
        <v>958.97</v>
      </c>
    </row>
    <row r="4893" spans="1:7">
      <c r="A4893" s="54">
        <v>45375</v>
      </c>
      <c r="B4893" s="7">
        <v>1244.83</v>
      </c>
      <c r="C4893" s="7">
        <v>1732.57</v>
      </c>
      <c r="D4893" s="7">
        <v>2437.19</v>
      </c>
      <c r="E4893" s="7">
        <v>524.75</v>
      </c>
      <c r="F4893" s="7">
        <v>2075.66</v>
      </c>
      <c r="G4893" s="7">
        <v>958.97</v>
      </c>
    </row>
    <row r="4894" spans="1:7">
      <c r="A4894" s="54">
        <v>45376</v>
      </c>
      <c r="B4894" s="7">
        <v>1244.83</v>
      </c>
      <c r="C4894" s="7">
        <v>1732.57</v>
      </c>
      <c r="D4894" s="7">
        <v>2153.34</v>
      </c>
      <c r="E4894" s="7">
        <v>527.37</v>
      </c>
      <c r="F4894" s="7">
        <v>2030.1</v>
      </c>
      <c r="G4894" s="7">
        <v>958.97</v>
      </c>
    </row>
    <row r="4895" spans="1:7">
      <c r="A4895" s="54">
        <v>45377</v>
      </c>
      <c r="B4895" s="7">
        <v>1244.83</v>
      </c>
      <c r="C4895" s="7">
        <v>1732.57</v>
      </c>
      <c r="D4895" s="7">
        <v>2153.34</v>
      </c>
      <c r="E4895" s="7">
        <v>534.39</v>
      </c>
      <c r="F4895" s="7">
        <v>2030.1</v>
      </c>
      <c r="G4895" s="7">
        <v>958.97</v>
      </c>
    </row>
    <row r="4896" spans="1:7">
      <c r="A4896" s="54">
        <v>45378</v>
      </c>
      <c r="B4896" s="7">
        <v>1244.83</v>
      </c>
      <c r="C4896" s="7">
        <v>1732.57</v>
      </c>
      <c r="D4896" s="7">
        <v>2153.34</v>
      </c>
      <c r="E4896" s="7">
        <v>540.48</v>
      </c>
      <c r="F4896" s="7">
        <v>2030.1</v>
      </c>
      <c r="G4896" s="7">
        <v>958.97</v>
      </c>
    </row>
    <row r="4897" spans="1:7">
      <c r="A4897" s="54">
        <v>45379</v>
      </c>
      <c r="B4897" s="7">
        <v>1244.83</v>
      </c>
      <c r="C4897" s="7">
        <v>1732.57</v>
      </c>
      <c r="D4897" s="7">
        <v>2153.34</v>
      </c>
      <c r="E4897" s="7">
        <v>544.17999999999995</v>
      </c>
      <c r="F4897" s="7">
        <v>2030.1</v>
      </c>
      <c r="G4897" s="7">
        <v>958.97</v>
      </c>
    </row>
    <row r="4898" spans="1:7">
      <c r="A4898" s="54">
        <v>45380</v>
      </c>
      <c r="B4898" s="7">
        <v>1208.42</v>
      </c>
      <c r="C4898" s="7">
        <v>1730.98</v>
      </c>
      <c r="D4898" s="7">
        <v>2153.34</v>
      </c>
      <c r="E4898" s="7">
        <v>546.4</v>
      </c>
      <c r="F4898" s="7">
        <v>2030.1</v>
      </c>
      <c r="G4898" s="7">
        <v>961.36</v>
      </c>
    </row>
    <row r="4899" spans="1:7">
      <c r="A4899" s="54">
        <v>45381</v>
      </c>
      <c r="B4899" s="7">
        <v>1208.42</v>
      </c>
      <c r="C4899" s="7">
        <v>1730.98</v>
      </c>
      <c r="D4899" s="7">
        <v>2153.34</v>
      </c>
      <c r="E4899" s="7">
        <v>546.4</v>
      </c>
      <c r="F4899" s="7">
        <v>2030.1</v>
      </c>
      <c r="G4899" s="7">
        <v>961.36</v>
      </c>
    </row>
    <row r="4900" spans="1:7">
      <c r="A4900" s="54">
        <v>45382</v>
      </c>
      <c r="B4900" s="7">
        <v>1208.42</v>
      </c>
      <c r="C4900" s="7">
        <v>1730.98</v>
      </c>
      <c r="D4900" s="7">
        <v>2153.34</v>
      </c>
      <c r="E4900" s="7">
        <v>546.4</v>
      </c>
      <c r="F4900" s="7">
        <v>2030.1</v>
      </c>
      <c r="G4900" s="7">
        <v>961.36</v>
      </c>
    </row>
    <row r="4901" spans="1:7">
      <c r="A4901" s="54">
        <v>45383</v>
      </c>
      <c r="B4901" s="7">
        <v>1208.42</v>
      </c>
      <c r="C4901" s="7">
        <v>1730.98</v>
      </c>
      <c r="D4901" s="7">
        <v>2174.19</v>
      </c>
      <c r="E4901" s="7">
        <v>546.87</v>
      </c>
      <c r="F4901" s="7">
        <v>1890.15</v>
      </c>
      <c r="G4901" s="7">
        <v>961.36</v>
      </c>
    </row>
    <row r="4902" spans="1:7">
      <c r="A4902" s="54">
        <v>45384</v>
      </c>
      <c r="B4902" s="7">
        <v>1208.42</v>
      </c>
      <c r="C4902" s="7">
        <v>1730.98</v>
      </c>
      <c r="D4902" s="7">
        <v>2174.19</v>
      </c>
      <c r="E4902" s="7">
        <v>546.21</v>
      </c>
      <c r="F4902" s="7">
        <v>1890.15</v>
      </c>
      <c r="G4902" s="7">
        <v>961.36</v>
      </c>
    </row>
    <row r="4903" spans="1:7">
      <c r="A4903" s="54">
        <v>45385</v>
      </c>
      <c r="B4903" s="7">
        <v>1191.3699999999999</v>
      </c>
      <c r="C4903" s="7">
        <v>1745.43</v>
      </c>
      <c r="D4903" s="7">
        <v>2174.19</v>
      </c>
      <c r="E4903" s="7">
        <v>541.53</v>
      </c>
      <c r="F4903" s="7">
        <v>1890.15</v>
      </c>
      <c r="G4903" s="7">
        <v>964.75</v>
      </c>
    </row>
    <row r="4904" spans="1:7">
      <c r="A4904" s="54">
        <v>45386</v>
      </c>
      <c r="B4904" s="7">
        <v>1191.3699999999999</v>
      </c>
      <c r="C4904" s="7">
        <v>1745.43</v>
      </c>
      <c r="D4904" s="7">
        <v>2174.19</v>
      </c>
      <c r="E4904" s="7">
        <v>541.53</v>
      </c>
      <c r="F4904" s="7">
        <v>1890.15</v>
      </c>
      <c r="G4904" s="7">
        <v>964.75</v>
      </c>
    </row>
    <row r="4905" spans="1:7">
      <c r="A4905" s="54">
        <v>45387</v>
      </c>
      <c r="B4905" s="7">
        <v>1191.3699999999999</v>
      </c>
      <c r="C4905" s="7">
        <v>1745.43</v>
      </c>
      <c r="D4905" s="7">
        <v>2174.19</v>
      </c>
      <c r="E4905" s="7">
        <v>541.53</v>
      </c>
      <c r="F4905" s="7">
        <v>1890.15</v>
      </c>
      <c r="G4905" s="7">
        <v>964.75</v>
      </c>
    </row>
    <row r="4906" spans="1:7">
      <c r="A4906" s="54">
        <v>45388</v>
      </c>
      <c r="B4906" s="7">
        <v>1191.3699999999999</v>
      </c>
      <c r="C4906" s="7">
        <v>1745.43</v>
      </c>
      <c r="D4906" s="7">
        <v>2174.19</v>
      </c>
      <c r="E4906" s="7">
        <v>541.53</v>
      </c>
      <c r="F4906" s="7">
        <v>1890.15</v>
      </c>
      <c r="G4906" s="7">
        <v>964.75</v>
      </c>
    </row>
    <row r="4907" spans="1:7">
      <c r="A4907" s="54">
        <v>45389</v>
      </c>
      <c r="B4907" s="7">
        <v>1191.3699999999999</v>
      </c>
      <c r="C4907" s="7">
        <v>1745.43</v>
      </c>
      <c r="D4907" s="7">
        <v>2174.19</v>
      </c>
      <c r="E4907" s="7">
        <v>541.53</v>
      </c>
      <c r="F4907" s="7">
        <v>1890.15</v>
      </c>
      <c r="G4907" s="7">
        <v>964.75</v>
      </c>
    </row>
    <row r="4908" spans="1:7">
      <c r="A4908" s="54">
        <v>45390</v>
      </c>
      <c r="B4908" s="7">
        <v>1191.3699999999999</v>
      </c>
      <c r="C4908" s="7">
        <v>1745.43</v>
      </c>
      <c r="D4908" s="7">
        <v>2172.14</v>
      </c>
      <c r="E4908" s="7">
        <v>541.01</v>
      </c>
      <c r="F4908" s="7">
        <v>1888.86</v>
      </c>
      <c r="G4908" s="7">
        <v>964.75</v>
      </c>
    </row>
    <row r="4909" spans="1:7">
      <c r="A4909" s="54">
        <v>45391</v>
      </c>
      <c r="B4909" s="7">
        <v>1191.3699999999999</v>
      </c>
      <c r="C4909" s="7">
        <v>1745.43</v>
      </c>
      <c r="D4909" s="7">
        <v>2172.14</v>
      </c>
      <c r="E4909" s="7">
        <v>541.99</v>
      </c>
      <c r="F4909" s="7">
        <v>1888.86</v>
      </c>
      <c r="G4909" s="7">
        <v>964.75</v>
      </c>
    </row>
    <row r="4910" spans="1:7">
      <c r="A4910" s="54">
        <v>45392</v>
      </c>
      <c r="B4910" s="7">
        <v>1191.3699999999999</v>
      </c>
      <c r="C4910" s="7">
        <v>1745.43</v>
      </c>
      <c r="D4910" s="7">
        <v>2172.14</v>
      </c>
      <c r="E4910" s="7">
        <v>542.53</v>
      </c>
      <c r="F4910" s="7">
        <v>1888.86</v>
      </c>
      <c r="G4910" s="7">
        <v>964.75</v>
      </c>
    </row>
    <row r="4911" spans="1:7">
      <c r="A4911" s="54">
        <v>45393</v>
      </c>
      <c r="B4911" s="7">
        <v>1191.3699999999999</v>
      </c>
      <c r="C4911" s="7">
        <v>1745.43</v>
      </c>
      <c r="D4911" s="7">
        <v>2172.14</v>
      </c>
      <c r="E4911" s="7">
        <v>549.27</v>
      </c>
      <c r="F4911" s="7">
        <v>1888.86</v>
      </c>
      <c r="G4911" s="7">
        <v>964.75</v>
      </c>
    </row>
    <row r="4912" spans="1:7">
      <c r="A4912" s="54">
        <v>45394</v>
      </c>
      <c r="B4912" s="7">
        <v>1185.1300000000001</v>
      </c>
      <c r="C4912" s="7">
        <v>1757.04</v>
      </c>
      <c r="D4912" s="7">
        <v>2172.14</v>
      </c>
      <c r="E4912" s="7">
        <v>559.54</v>
      </c>
      <c r="F4912" s="7">
        <v>1888.86</v>
      </c>
      <c r="G4912" s="7">
        <v>963.23</v>
      </c>
    </row>
    <row r="4913" spans="1:7">
      <c r="A4913" s="54">
        <v>45395</v>
      </c>
      <c r="B4913" s="7">
        <v>1185.1300000000001</v>
      </c>
      <c r="C4913" s="7">
        <v>1757.04</v>
      </c>
      <c r="D4913" s="7">
        <v>2172.14</v>
      </c>
      <c r="E4913" s="7">
        <v>559.54</v>
      </c>
      <c r="F4913" s="7">
        <v>1888.86</v>
      </c>
      <c r="G4913" s="7">
        <v>963.23</v>
      </c>
    </row>
    <row r="4914" spans="1:7">
      <c r="A4914" s="54">
        <v>45396</v>
      </c>
      <c r="B4914" s="7">
        <v>1185.1300000000001</v>
      </c>
      <c r="C4914" s="7">
        <v>1757.04</v>
      </c>
      <c r="D4914" s="7">
        <v>2172.14</v>
      </c>
      <c r="E4914" s="7">
        <v>559.54</v>
      </c>
      <c r="F4914" s="7">
        <v>1888.86</v>
      </c>
      <c r="G4914" s="7">
        <v>963.23</v>
      </c>
    </row>
    <row r="4915" spans="1:7">
      <c r="A4915" s="54">
        <v>45397</v>
      </c>
      <c r="B4915" s="7">
        <v>1185.1300000000001</v>
      </c>
      <c r="C4915" s="7">
        <v>1757.04</v>
      </c>
      <c r="D4915" s="7">
        <v>2147.86</v>
      </c>
      <c r="E4915" s="7">
        <v>580.23</v>
      </c>
      <c r="F4915" s="7">
        <v>1802.53</v>
      </c>
      <c r="G4915" s="7">
        <v>963.23</v>
      </c>
    </row>
    <row r="4916" spans="1:7">
      <c r="A4916" s="54">
        <v>45398</v>
      </c>
      <c r="B4916" s="7">
        <v>1185.1300000000001</v>
      </c>
      <c r="C4916" s="7">
        <v>1757.04</v>
      </c>
      <c r="D4916" s="7">
        <v>2147.86</v>
      </c>
      <c r="E4916" s="7">
        <v>597.67999999999995</v>
      </c>
      <c r="F4916" s="7">
        <v>1802.53</v>
      </c>
      <c r="G4916" s="7">
        <v>963.23</v>
      </c>
    </row>
    <row r="4917" spans="1:7">
      <c r="A4917" s="54">
        <v>45399</v>
      </c>
      <c r="B4917" s="7">
        <v>1185.1300000000001</v>
      </c>
      <c r="C4917" s="7">
        <v>1757.04</v>
      </c>
      <c r="D4917" s="7">
        <v>2147.86</v>
      </c>
      <c r="E4917" s="7">
        <v>616.34</v>
      </c>
      <c r="F4917" s="7">
        <v>1802.53</v>
      </c>
      <c r="G4917" s="7">
        <v>963.23</v>
      </c>
    </row>
    <row r="4918" spans="1:7">
      <c r="A4918" s="54">
        <v>45400</v>
      </c>
      <c r="B4918" s="7">
        <v>1185.1300000000001</v>
      </c>
      <c r="C4918" s="7">
        <v>1757.04</v>
      </c>
      <c r="D4918" s="7">
        <v>2147.86</v>
      </c>
      <c r="E4918" s="7">
        <v>626.28</v>
      </c>
      <c r="F4918" s="7">
        <v>1802.53</v>
      </c>
      <c r="G4918" s="7">
        <v>963.23</v>
      </c>
    </row>
    <row r="4919" spans="1:7">
      <c r="A4919" s="54">
        <v>45401</v>
      </c>
      <c r="B4919" s="7">
        <v>1186.53</v>
      </c>
      <c r="C4919" s="7">
        <v>1769.54</v>
      </c>
      <c r="D4919" s="7">
        <v>2147.86</v>
      </c>
      <c r="E4919" s="7">
        <v>626</v>
      </c>
      <c r="F4919" s="7">
        <v>1802.53</v>
      </c>
      <c r="G4919" s="7">
        <v>987.93</v>
      </c>
    </row>
    <row r="4920" spans="1:7">
      <c r="A4920" s="54">
        <v>45402</v>
      </c>
      <c r="B4920" s="7">
        <v>1186.53</v>
      </c>
      <c r="C4920" s="7">
        <v>1769.54</v>
      </c>
      <c r="D4920" s="7">
        <v>2147.86</v>
      </c>
      <c r="E4920" s="7">
        <v>626</v>
      </c>
      <c r="F4920" s="7">
        <v>1802.53</v>
      </c>
      <c r="G4920" s="7">
        <v>987.93</v>
      </c>
    </row>
    <row r="4921" spans="1:7">
      <c r="A4921" s="54">
        <v>45403</v>
      </c>
      <c r="B4921" s="7">
        <v>1186.53</v>
      </c>
      <c r="C4921" s="7">
        <v>1769.54</v>
      </c>
      <c r="D4921" s="7">
        <v>2147.86</v>
      </c>
      <c r="E4921" s="7">
        <v>626</v>
      </c>
      <c r="F4921" s="7">
        <v>1802.53</v>
      </c>
      <c r="G4921" s="7">
        <v>987.93</v>
      </c>
    </row>
    <row r="4922" spans="1:7">
      <c r="A4922" s="54">
        <v>45404</v>
      </c>
      <c r="B4922" s="7">
        <v>1186.53</v>
      </c>
      <c r="C4922" s="7">
        <v>1769.54</v>
      </c>
      <c r="D4922" s="7">
        <v>2134.85</v>
      </c>
      <c r="E4922" s="7">
        <v>623.33000000000004</v>
      </c>
      <c r="F4922" s="7">
        <v>1797.45</v>
      </c>
      <c r="G4922" s="7">
        <v>987.93</v>
      </c>
    </row>
    <row r="4923" spans="1:7">
      <c r="A4923" s="54">
        <v>45405</v>
      </c>
      <c r="B4923" s="7">
        <v>1186.53</v>
      </c>
      <c r="C4923" s="7">
        <v>1769.54</v>
      </c>
      <c r="D4923" s="7">
        <v>2134.85</v>
      </c>
      <c r="E4923" s="7">
        <v>612.92999999999995</v>
      </c>
      <c r="F4923" s="7">
        <v>1797.45</v>
      </c>
      <c r="G4923" s="7">
        <v>987.93</v>
      </c>
    </row>
    <row r="4924" spans="1:7">
      <c r="A4924" s="54">
        <v>45406</v>
      </c>
      <c r="B4924" s="7">
        <v>1186.53</v>
      </c>
      <c r="C4924" s="7">
        <v>1769.54</v>
      </c>
      <c r="D4924" s="7">
        <v>2134.85</v>
      </c>
      <c r="E4924" s="7">
        <v>598.57000000000005</v>
      </c>
      <c r="F4924" s="7">
        <v>1797.45</v>
      </c>
      <c r="G4924" s="7">
        <v>987.93</v>
      </c>
    </row>
    <row r="4925" spans="1:7">
      <c r="A4925" s="54">
        <v>45407</v>
      </c>
      <c r="B4925" s="7">
        <v>1186.53</v>
      </c>
      <c r="C4925" s="7">
        <v>1769.54</v>
      </c>
      <c r="D4925" s="7">
        <v>2134.85</v>
      </c>
      <c r="E4925" s="7">
        <v>582.70000000000005</v>
      </c>
      <c r="F4925" s="7">
        <v>1797.45</v>
      </c>
      <c r="G4925" s="7">
        <v>987.93</v>
      </c>
    </row>
    <row r="4926" spans="1:7">
      <c r="A4926" s="54">
        <v>45408</v>
      </c>
      <c r="B4926" s="7">
        <v>1193.6400000000001</v>
      </c>
      <c r="C4926" s="7">
        <v>1940.63</v>
      </c>
      <c r="D4926" s="7">
        <v>2134.85</v>
      </c>
      <c r="E4926" s="7">
        <v>575.1</v>
      </c>
      <c r="F4926" s="7">
        <v>1797.45</v>
      </c>
      <c r="G4926" s="7">
        <v>983.59</v>
      </c>
    </row>
    <row r="4927" spans="1:7">
      <c r="A4927" s="54">
        <v>45409</v>
      </c>
      <c r="B4927" s="7">
        <v>1193.6400000000001</v>
      </c>
      <c r="C4927" s="7">
        <v>1940.63</v>
      </c>
      <c r="D4927" s="7">
        <v>2134.85</v>
      </c>
      <c r="E4927" s="7">
        <v>575.1</v>
      </c>
      <c r="F4927" s="7">
        <v>1797.45</v>
      </c>
      <c r="G4927" s="7">
        <v>983.59</v>
      </c>
    </row>
    <row r="4928" spans="1:7">
      <c r="A4928" s="54">
        <v>45410</v>
      </c>
      <c r="B4928" s="7">
        <v>1193.6400000000001</v>
      </c>
      <c r="C4928" s="7">
        <v>1940.63</v>
      </c>
      <c r="D4928" s="7">
        <v>2134.85</v>
      </c>
      <c r="E4928" s="7">
        <v>575.1</v>
      </c>
      <c r="F4928" s="7">
        <v>1797.45</v>
      </c>
      <c r="G4928" s="7">
        <v>983.59</v>
      </c>
    </row>
    <row r="4929" spans="1:7">
      <c r="A4929" s="54">
        <v>45411</v>
      </c>
      <c r="B4929" s="7">
        <v>1193.6400000000001</v>
      </c>
      <c r="C4929" s="7">
        <v>1940.63</v>
      </c>
      <c r="D4929" s="7">
        <v>2175.94</v>
      </c>
      <c r="E4929" s="7">
        <v>580.77</v>
      </c>
      <c r="F4929" s="7">
        <v>1811.82</v>
      </c>
      <c r="G4929" s="7">
        <v>983.59</v>
      </c>
    </row>
    <row r="4930" spans="1:7">
      <c r="A4930" s="54">
        <v>45412</v>
      </c>
      <c r="B4930" s="7">
        <v>1193.6400000000001</v>
      </c>
      <c r="C4930" s="7">
        <v>1940.63</v>
      </c>
      <c r="D4930" s="7">
        <v>2175.94</v>
      </c>
      <c r="E4930" s="7">
        <v>587.29999999999995</v>
      </c>
      <c r="F4930" s="7">
        <v>1811.82</v>
      </c>
      <c r="G4930" s="7">
        <v>983.59</v>
      </c>
    </row>
    <row r="4931" spans="1:7">
      <c r="A4931" s="54">
        <v>45413</v>
      </c>
      <c r="B4931" s="7">
        <v>1193.6400000000001</v>
      </c>
      <c r="C4931" s="7">
        <v>1940.63</v>
      </c>
      <c r="D4931" s="7">
        <v>2175.94</v>
      </c>
      <c r="E4931" s="7">
        <v>587.29999999999995</v>
      </c>
      <c r="F4931" s="7">
        <v>1811.82</v>
      </c>
      <c r="G4931" s="7">
        <v>983.59</v>
      </c>
    </row>
    <row r="4932" spans="1:7">
      <c r="A4932" s="54">
        <v>45414</v>
      </c>
      <c r="B4932" s="7">
        <v>1193.6400000000001</v>
      </c>
      <c r="C4932" s="7">
        <v>1940.63</v>
      </c>
      <c r="D4932" s="7">
        <v>2175.94</v>
      </c>
      <c r="E4932" s="7">
        <v>587.29999999999995</v>
      </c>
      <c r="F4932" s="7">
        <v>1811.82</v>
      </c>
      <c r="G4932" s="7">
        <v>983.59</v>
      </c>
    </row>
    <row r="4933" spans="1:7">
      <c r="A4933" s="54">
        <v>45415</v>
      </c>
      <c r="B4933" s="7">
        <v>1193.6400000000001</v>
      </c>
      <c r="C4933" s="7">
        <v>1940.63</v>
      </c>
      <c r="D4933" s="7">
        <v>2175.94</v>
      </c>
      <c r="E4933" s="7">
        <v>587.29999999999995</v>
      </c>
      <c r="F4933" s="7">
        <v>1811.82</v>
      </c>
      <c r="G4933" s="7">
        <v>983.59</v>
      </c>
    </row>
    <row r="4934" spans="1:7">
      <c r="A4934" s="54">
        <v>45416</v>
      </c>
      <c r="B4934" s="7">
        <v>1193.6400000000001</v>
      </c>
      <c r="C4934" s="7">
        <v>1940.63</v>
      </c>
      <c r="D4934" s="7">
        <v>2175.94</v>
      </c>
      <c r="E4934" s="7">
        <v>587.29999999999995</v>
      </c>
      <c r="F4934" s="7">
        <v>1811.82</v>
      </c>
      <c r="G4934" s="7">
        <v>983.59</v>
      </c>
    </row>
    <row r="4935" spans="1:7">
      <c r="A4935" s="54">
        <v>45417</v>
      </c>
      <c r="B4935" s="7">
        <v>1193.6400000000001</v>
      </c>
      <c r="C4935" s="7">
        <v>1940.63</v>
      </c>
      <c r="D4935" s="7">
        <v>2175.94</v>
      </c>
      <c r="E4935" s="7">
        <v>587.29999999999995</v>
      </c>
      <c r="F4935" s="7">
        <v>1811.82</v>
      </c>
      <c r="G4935" s="7">
        <v>983.59</v>
      </c>
    </row>
    <row r="4936" spans="1:7">
      <c r="A4936" s="54">
        <v>45418</v>
      </c>
      <c r="B4936" s="7">
        <v>1193.6400000000001</v>
      </c>
      <c r="C4936" s="7">
        <v>1940.63</v>
      </c>
      <c r="D4936" s="7">
        <v>2208.83</v>
      </c>
      <c r="E4936" s="7">
        <v>597.42999999999995</v>
      </c>
      <c r="F4936" s="7">
        <v>1834.42</v>
      </c>
      <c r="G4936" s="7">
        <v>983.59</v>
      </c>
    </row>
    <row r="4937" spans="1:7">
      <c r="A4937" s="54">
        <v>45419</v>
      </c>
      <c r="B4937" s="7">
        <v>1193.6400000000001</v>
      </c>
      <c r="C4937" s="7">
        <v>1940.63</v>
      </c>
      <c r="D4937" s="7">
        <v>2208.83</v>
      </c>
      <c r="E4937" s="7">
        <v>615.61</v>
      </c>
      <c r="F4937" s="7">
        <v>1834.42</v>
      </c>
      <c r="G4937" s="7">
        <v>983.59</v>
      </c>
    </row>
    <row r="4938" spans="1:7">
      <c r="A4938" s="54">
        <v>45420</v>
      </c>
      <c r="B4938" s="7">
        <v>1193.6400000000001</v>
      </c>
      <c r="C4938" s="7">
        <v>1940.63</v>
      </c>
      <c r="D4938" s="7">
        <v>2208.83</v>
      </c>
      <c r="E4938" s="7">
        <v>624.66999999999996</v>
      </c>
      <c r="F4938" s="7">
        <v>1834.42</v>
      </c>
      <c r="G4938" s="7">
        <v>983.59</v>
      </c>
    </row>
    <row r="4939" spans="1:7">
      <c r="A4939" s="54">
        <v>45421</v>
      </c>
      <c r="B4939" s="7">
        <v>1193.6400000000001</v>
      </c>
      <c r="C4939" s="7">
        <v>1940.63</v>
      </c>
      <c r="D4939" s="7">
        <v>2208.83</v>
      </c>
      <c r="E4939" s="7">
        <v>628.13</v>
      </c>
      <c r="F4939" s="7">
        <v>1834.42</v>
      </c>
      <c r="G4939" s="7">
        <v>983.59</v>
      </c>
    </row>
    <row r="4940" spans="1:7">
      <c r="A4940" s="54">
        <v>45422</v>
      </c>
      <c r="B4940" s="7">
        <v>1237.8399999999999</v>
      </c>
      <c r="C4940" s="7">
        <v>2305.79</v>
      </c>
      <c r="D4940" s="7">
        <v>2208.83</v>
      </c>
      <c r="E4940" s="7">
        <v>628.32000000000005</v>
      </c>
      <c r="F4940" s="7">
        <v>1834.42</v>
      </c>
      <c r="G4940" s="7">
        <v>991.48</v>
      </c>
    </row>
    <row r="4941" spans="1:7">
      <c r="A4941" s="54">
        <v>45423</v>
      </c>
      <c r="B4941" s="7">
        <v>1237.8399999999999</v>
      </c>
      <c r="C4941" s="7">
        <v>2305.79</v>
      </c>
      <c r="D4941" s="7">
        <v>2208.83</v>
      </c>
      <c r="E4941" s="7">
        <v>628.32000000000005</v>
      </c>
      <c r="F4941" s="7">
        <v>1834.42</v>
      </c>
      <c r="G4941" s="7">
        <v>991.48</v>
      </c>
    </row>
    <row r="4942" spans="1:7">
      <c r="A4942" s="54">
        <v>45424</v>
      </c>
      <c r="B4942" s="7">
        <v>1237.8399999999999</v>
      </c>
      <c r="C4942" s="7">
        <v>2305.79</v>
      </c>
      <c r="D4942" s="7">
        <v>2208.83</v>
      </c>
      <c r="E4942" s="7">
        <v>628.32000000000005</v>
      </c>
      <c r="F4942" s="7">
        <v>1834.42</v>
      </c>
      <c r="G4942" s="7">
        <v>991.48</v>
      </c>
    </row>
    <row r="4943" spans="1:7">
      <c r="A4943" s="54">
        <v>45425</v>
      </c>
      <c r="B4943" s="7">
        <v>1237.8399999999999</v>
      </c>
      <c r="C4943" s="7">
        <v>2305.79</v>
      </c>
      <c r="D4943" s="7">
        <v>2512.14</v>
      </c>
      <c r="E4943" s="7">
        <v>626.13</v>
      </c>
      <c r="F4943" s="7">
        <v>2508</v>
      </c>
      <c r="G4943" s="7">
        <v>991.48</v>
      </c>
    </row>
    <row r="4944" spans="1:7">
      <c r="A4944" s="54">
        <v>45426</v>
      </c>
      <c r="B4944" s="7">
        <v>1237.8399999999999</v>
      </c>
      <c r="C4944" s="7">
        <v>2305.79</v>
      </c>
      <c r="D4944" s="7">
        <v>2512.14</v>
      </c>
      <c r="E4944" s="7">
        <v>625.83000000000004</v>
      </c>
      <c r="F4944" s="7">
        <v>2508</v>
      </c>
      <c r="G4944" s="7">
        <v>991.48</v>
      </c>
    </row>
    <row r="4945" spans="1:7">
      <c r="A4945" s="54">
        <v>45427</v>
      </c>
      <c r="B4945" s="7">
        <v>1237.8399999999999</v>
      </c>
      <c r="C4945" s="7">
        <v>2305.79</v>
      </c>
      <c r="D4945" s="7">
        <v>2512.14</v>
      </c>
      <c r="E4945" s="7">
        <v>624.72</v>
      </c>
      <c r="F4945" s="7">
        <v>2508</v>
      </c>
      <c r="G4945" s="7">
        <v>991.48</v>
      </c>
    </row>
    <row r="4946" spans="1:7">
      <c r="A4946" s="54">
        <v>45428</v>
      </c>
      <c r="B4946" s="7">
        <v>1237.8399999999999</v>
      </c>
      <c r="C4946" s="7">
        <v>2305.79</v>
      </c>
      <c r="D4946" s="7">
        <v>2512.14</v>
      </c>
      <c r="E4946" s="7">
        <v>625.20000000000005</v>
      </c>
      <c r="F4946" s="7">
        <v>2508</v>
      </c>
      <c r="G4946" s="7">
        <v>991.48</v>
      </c>
    </row>
    <row r="4947" spans="1:7">
      <c r="A4947" s="54">
        <v>45429</v>
      </c>
      <c r="B4947" s="7">
        <v>1311.85</v>
      </c>
      <c r="C4947" s="7">
        <v>2520.7600000000002</v>
      </c>
      <c r="D4947" s="7">
        <v>2512.14</v>
      </c>
      <c r="E4947" s="7">
        <v>629.16999999999996</v>
      </c>
      <c r="F4947" s="7">
        <v>2508</v>
      </c>
      <c r="G4947" s="7">
        <v>994.2</v>
      </c>
    </row>
    <row r="4948" spans="1:7">
      <c r="A4948" s="54">
        <v>45430</v>
      </c>
      <c r="B4948" s="7">
        <v>1311.85</v>
      </c>
      <c r="C4948" s="7">
        <v>2520.7600000000002</v>
      </c>
      <c r="D4948" s="7">
        <v>2512.14</v>
      </c>
      <c r="E4948" s="7">
        <v>629.16999999999996</v>
      </c>
      <c r="F4948" s="7">
        <v>2508</v>
      </c>
      <c r="G4948" s="7">
        <v>994.2</v>
      </c>
    </row>
    <row r="4949" spans="1:7">
      <c r="A4949" s="54">
        <v>45431</v>
      </c>
      <c r="B4949" s="7">
        <v>1311.85</v>
      </c>
      <c r="C4949" s="7">
        <v>2520.7600000000002</v>
      </c>
      <c r="D4949" s="7">
        <v>2512.14</v>
      </c>
      <c r="E4949" s="7">
        <v>629.16999999999996</v>
      </c>
      <c r="F4949" s="7">
        <v>2508</v>
      </c>
      <c r="G4949" s="7">
        <v>994.2</v>
      </c>
    </row>
    <row r="4950" spans="1:7">
      <c r="A4950" s="54">
        <v>45432</v>
      </c>
      <c r="B4950" s="7">
        <v>1311.85</v>
      </c>
      <c r="C4950" s="7">
        <v>2520.7600000000002</v>
      </c>
      <c r="D4950" s="7">
        <v>3070.53</v>
      </c>
      <c r="E4950" s="7">
        <v>649.38</v>
      </c>
      <c r="F4950" s="7">
        <v>2610.91</v>
      </c>
      <c r="G4950" s="7">
        <v>994.2</v>
      </c>
    </row>
    <row r="4951" spans="1:7">
      <c r="A4951" s="54">
        <v>45433</v>
      </c>
      <c r="B4951" s="7">
        <v>1311.85</v>
      </c>
      <c r="C4951" s="7">
        <v>2520.7600000000002</v>
      </c>
      <c r="D4951" s="7">
        <v>3070.53</v>
      </c>
      <c r="E4951" s="7">
        <v>681.23</v>
      </c>
      <c r="F4951" s="7">
        <v>2610.91</v>
      </c>
      <c r="G4951" s="7">
        <v>994.2</v>
      </c>
    </row>
    <row r="4952" spans="1:7">
      <c r="A4952" s="54">
        <v>45434</v>
      </c>
      <c r="B4952" s="7">
        <v>1311.85</v>
      </c>
      <c r="C4952" s="7">
        <v>2520.7600000000002</v>
      </c>
      <c r="D4952" s="7">
        <v>3070.53</v>
      </c>
      <c r="E4952" s="7">
        <v>720.25</v>
      </c>
      <c r="F4952" s="7">
        <v>2610.91</v>
      </c>
      <c r="G4952" s="7">
        <v>994.2</v>
      </c>
    </row>
    <row r="4953" spans="1:7">
      <c r="A4953" s="54">
        <v>45435</v>
      </c>
      <c r="B4953" s="7">
        <v>1311.85</v>
      </c>
      <c r="C4953" s="7">
        <v>2520.7600000000002</v>
      </c>
      <c r="D4953" s="7">
        <v>3070.53</v>
      </c>
      <c r="E4953" s="7">
        <v>740.86</v>
      </c>
      <c r="F4953" s="7">
        <v>2610.91</v>
      </c>
      <c r="G4953" s="7">
        <v>994.2</v>
      </c>
    </row>
    <row r="4954" spans="1:7">
      <c r="A4954" s="54">
        <v>45436</v>
      </c>
      <c r="B4954" s="7">
        <v>1389.16</v>
      </c>
      <c r="C4954" s="7">
        <v>2703.43</v>
      </c>
      <c r="D4954" s="7">
        <v>3070.53</v>
      </c>
      <c r="E4954" s="7">
        <v>741.28</v>
      </c>
      <c r="F4954" s="7">
        <v>2610.91</v>
      </c>
      <c r="G4954" s="7">
        <v>1034.8</v>
      </c>
    </row>
    <row r="4955" spans="1:7">
      <c r="A4955" s="54">
        <v>45437</v>
      </c>
      <c r="B4955" s="7">
        <v>1389.16</v>
      </c>
      <c r="C4955" s="7">
        <v>2703.43</v>
      </c>
      <c r="D4955" s="7">
        <v>3070.53</v>
      </c>
      <c r="E4955" s="7">
        <v>741.28</v>
      </c>
      <c r="F4955" s="7">
        <v>2610.91</v>
      </c>
      <c r="G4955" s="7">
        <v>1034.8</v>
      </c>
    </row>
    <row r="4956" spans="1:7">
      <c r="A4956" s="54">
        <v>45438</v>
      </c>
      <c r="B4956" s="7">
        <v>1389.16</v>
      </c>
      <c r="C4956" s="7">
        <v>2703.43</v>
      </c>
      <c r="D4956" s="7">
        <v>3070.53</v>
      </c>
      <c r="E4956" s="7">
        <v>741.28</v>
      </c>
      <c r="F4956" s="7">
        <v>2610.91</v>
      </c>
      <c r="G4956" s="7">
        <v>1034.8</v>
      </c>
    </row>
    <row r="4957" spans="1:7">
      <c r="A4957" s="54">
        <v>45439</v>
      </c>
      <c r="B4957" s="7">
        <v>1389.16</v>
      </c>
      <c r="C4957" s="7">
        <v>2703.43</v>
      </c>
      <c r="D4957" s="7">
        <v>3368.61</v>
      </c>
      <c r="E4957" s="7">
        <v>724.73</v>
      </c>
      <c r="F4957" s="7">
        <v>3082.86</v>
      </c>
      <c r="G4957" s="7">
        <v>1034.8</v>
      </c>
    </row>
    <row r="4958" spans="1:7">
      <c r="A4958" s="54">
        <v>45440</v>
      </c>
      <c r="B4958" s="7">
        <v>1389.16</v>
      </c>
      <c r="C4958" s="7">
        <v>2703.43</v>
      </c>
      <c r="D4958" s="7">
        <v>3368.61</v>
      </c>
      <c r="E4958" s="7">
        <v>707.6</v>
      </c>
      <c r="F4958" s="7">
        <v>3082.86</v>
      </c>
      <c r="G4958" s="7">
        <v>1034.8</v>
      </c>
    </row>
    <row r="4959" spans="1:7">
      <c r="A4959" s="54">
        <v>45441</v>
      </c>
      <c r="B4959" s="7">
        <v>1389.16</v>
      </c>
      <c r="C4959" s="7">
        <v>2703.43</v>
      </c>
      <c r="D4959" s="7">
        <v>3368.61</v>
      </c>
      <c r="E4959" s="7">
        <v>675.78</v>
      </c>
      <c r="F4959" s="7">
        <v>3082.86</v>
      </c>
      <c r="G4959" s="7">
        <v>1034.8</v>
      </c>
    </row>
    <row r="4960" spans="1:7">
      <c r="A4960" s="54">
        <v>45442</v>
      </c>
      <c r="B4960" s="7">
        <v>1389.16</v>
      </c>
      <c r="C4960" s="7">
        <v>2703.43</v>
      </c>
      <c r="D4960" s="7">
        <v>3368.61</v>
      </c>
      <c r="E4960" s="7">
        <v>647.55999999999995</v>
      </c>
      <c r="F4960" s="7">
        <v>3082.86</v>
      </c>
      <c r="G4960" s="7">
        <v>1034.8</v>
      </c>
    </row>
    <row r="4961" spans="1:7">
      <c r="A4961" s="54">
        <v>45443</v>
      </c>
      <c r="B4961" s="7">
        <v>1495.98</v>
      </c>
      <c r="C4961" s="7">
        <v>3044.77</v>
      </c>
      <c r="D4961" s="7">
        <v>3368.61</v>
      </c>
      <c r="E4961" s="7">
        <v>622.16</v>
      </c>
      <c r="F4961" s="7">
        <v>3082.86</v>
      </c>
      <c r="G4961" s="7">
        <v>1019.71</v>
      </c>
    </row>
    <row r="4962" spans="1:7">
      <c r="A4962" s="54">
        <v>45444</v>
      </c>
      <c r="B4962" s="7">
        <v>1495.98</v>
      </c>
      <c r="C4962" s="7">
        <v>3044.77</v>
      </c>
      <c r="D4962" s="7">
        <v>3368.61</v>
      </c>
      <c r="E4962" s="7">
        <v>622.16</v>
      </c>
      <c r="F4962" s="7">
        <v>3082.86</v>
      </c>
      <c r="G4962" s="7">
        <v>1019.71</v>
      </c>
    </row>
    <row r="4963" spans="1:7">
      <c r="A4963" s="54">
        <v>45445</v>
      </c>
      <c r="B4963" s="7">
        <v>1495.98</v>
      </c>
      <c r="C4963" s="7">
        <v>3044.77</v>
      </c>
      <c r="D4963" s="7">
        <v>3368.61</v>
      </c>
      <c r="E4963" s="7">
        <v>622.16</v>
      </c>
      <c r="F4963" s="7">
        <v>3082.86</v>
      </c>
      <c r="G4963" s="7">
        <v>1019.71</v>
      </c>
    </row>
    <row r="4964" spans="1:7">
      <c r="A4964" s="54">
        <v>45446</v>
      </c>
      <c r="B4964" s="7">
        <v>1495.98</v>
      </c>
      <c r="C4964" s="7">
        <v>3044.77</v>
      </c>
      <c r="D4964" s="7">
        <v>3798.68</v>
      </c>
      <c r="E4964" s="7">
        <v>604.69000000000005</v>
      </c>
      <c r="F4964" s="7">
        <v>3240.51</v>
      </c>
      <c r="G4964" s="7">
        <v>1019.71</v>
      </c>
    </row>
    <row r="4965" spans="1:7">
      <c r="A4965" s="54">
        <v>45447</v>
      </c>
      <c r="B4965" s="7">
        <v>1495.98</v>
      </c>
      <c r="C4965" s="7">
        <v>3044.77</v>
      </c>
      <c r="D4965" s="7">
        <v>3798.68</v>
      </c>
      <c r="E4965" s="7">
        <v>588</v>
      </c>
      <c r="F4965" s="7">
        <v>3240.51</v>
      </c>
      <c r="G4965" s="7">
        <v>1019.71</v>
      </c>
    </row>
    <row r="4966" spans="1:7">
      <c r="A4966" s="54">
        <v>45448</v>
      </c>
      <c r="B4966" s="7">
        <v>1495.98</v>
      </c>
      <c r="C4966" s="7">
        <v>3044.77</v>
      </c>
      <c r="D4966" s="7">
        <v>3798.68</v>
      </c>
      <c r="E4966" s="7">
        <v>578.76</v>
      </c>
      <c r="F4966" s="7">
        <v>3240.51</v>
      </c>
      <c r="G4966" s="7">
        <v>1019.71</v>
      </c>
    </row>
    <row r="4967" spans="1:7">
      <c r="A4967" s="54">
        <v>45449</v>
      </c>
      <c r="B4967" s="7">
        <v>1495.98</v>
      </c>
      <c r="C4967" s="7">
        <v>3044.77</v>
      </c>
      <c r="D4967" s="7">
        <v>3798.68</v>
      </c>
      <c r="E4967" s="7">
        <v>569.30999999999995</v>
      </c>
      <c r="F4967" s="7">
        <v>3240.51</v>
      </c>
      <c r="G4967" s="7">
        <v>1019.71</v>
      </c>
    </row>
    <row r="4968" spans="1:7">
      <c r="A4968" s="54">
        <v>45450</v>
      </c>
      <c r="B4968" s="7">
        <v>1592.57</v>
      </c>
      <c r="C4968" s="7">
        <v>3184.87</v>
      </c>
      <c r="D4968" s="7">
        <v>3798.68</v>
      </c>
      <c r="E4968" s="7">
        <v>565.04</v>
      </c>
      <c r="F4968" s="7">
        <v>3240.51</v>
      </c>
      <c r="G4968" s="7">
        <v>978.71</v>
      </c>
    </row>
    <row r="4969" spans="1:7">
      <c r="A4969" s="54">
        <v>45451</v>
      </c>
      <c r="B4969" s="7">
        <v>1592.57</v>
      </c>
      <c r="C4969" s="7">
        <v>3184.87</v>
      </c>
      <c r="D4969" s="7">
        <v>3798.68</v>
      </c>
      <c r="E4969" s="7">
        <v>565.04</v>
      </c>
      <c r="F4969" s="7">
        <v>3240.51</v>
      </c>
      <c r="G4969" s="7">
        <v>978.71</v>
      </c>
    </row>
    <row r="4970" spans="1:7">
      <c r="A4970" s="54">
        <v>45452</v>
      </c>
      <c r="B4970" s="7">
        <v>1592.57</v>
      </c>
      <c r="C4970" s="7">
        <v>3184.87</v>
      </c>
      <c r="D4970" s="7">
        <v>3798.68</v>
      </c>
      <c r="E4970" s="7">
        <v>565.04</v>
      </c>
      <c r="F4970" s="7">
        <v>3240.51</v>
      </c>
      <c r="G4970" s="7">
        <v>978.71</v>
      </c>
    </row>
    <row r="4971" spans="1:7">
      <c r="A4971" s="54">
        <v>45453</v>
      </c>
      <c r="B4971" s="7">
        <v>1592.57</v>
      </c>
      <c r="C4971" s="7">
        <v>3184.87</v>
      </c>
      <c r="D4971" s="7">
        <v>4229.83</v>
      </c>
      <c r="E4971" s="7">
        <v>565.04</v>
      </c>
      <c r="F4971" s="7">
        <v>3385.84</v>
      </c>
      <c r="G4971" s="7">
        <v>978.71</v>
      </c>
    </row>
    <row r="4972" spans="1:7">
      <c r="A4972" s="54">
        <v>45454</v>
      </c>
      <c r="B4972" s="7">
        <v>1592.57</v>
      </c>
      <c r="C4972" s="7">
        <v>3184.87</v>
      </c>
      <c r="D4972" s="7">
        <v>4229.83</v>
      </c>
      <c r="E4972" s="7">
        <v>562.74</v>
      </c>
      <c r="F4972" s="7">
        <v>3385.84</v>
      </c>
      <c r="G4972" s="7">
        <v>978.71</v>
      </c>
    </row>
    <row r="4973" spans="1:7">
      <c r="A4973" s="54">
        <v>45455</v>
      </c>
      <c r="B4973" s="7">
        <v>1592.57</v>
      </c>
      <c r="C4973" s="7">
        <v>3184.87</v>
      </c>
      <c r="D4973" s="7">
        <v>4229.83</v>
      </c>
      <c r="E4973" s="7">
        <v>561.87</v>
      </c>
      <c r="F4973" s="7">
        <v>3385.84</v>
      </c>
      <c r="G4973" s="7">
        <v>978.71</v>
      </c>
    </row>
    <row r="4974" spans="1:7">
      <c r="A4974" s="54">
        <v>45456</v>
      </c>
      <c r="B4974" s="7">
        <v>1592.57</v>
      </c>
      <c r="C4974" s="7">
        <v>3184.87</v>
      </c>
      <c r="D4974" s="7">
        <v>4229.83</v>
      </c>
      <c r="E4974" s="7">
        <v>562.63</v>
      </c>
      <c r="F4974" s="7">
        <v>3385.84</v>
      </c>
      <c r="G4974" s="7">
        <v>978.71</v>
      </c>
    </row>
    <row r="4975" spans="1:7">
      <c r="A4975" s="54">
        <v>45457</v>
      </c>
      <c r="B4975" s="7">
        <v>1733.47</v>
      </c>
      <c r="C4975" s="7">
        <v>3379.22</v>
      </c>
      <c r="D4975" s="7">
        <v>4229.83</v>
      </c>
      <c r="E4975" s="7">
        <v>564.46</v>
      </c>
      <c r="F4975" s="7">
        <v>3385.84</v>
      </c>
      <c r="G4975" s="7">
        <v>969.19</v>
      </c>
    </row>
    <row r="4976" spans="1:7">
      <c r="A4976" s="54">
        <v>45458</v>
      </c>
      <c r="B4976" s="7">
        <v>1733.47</v>
      </c>
      <c r="C4976" s="7">
        <v>3379.22</v>
      </c>
      <c r="D4976" s="7">
        <v>4229.83</v>
      </c>
      <c r="E4976" s="7">
        <v>564.46</v>
      </c>
      <c r="F4976" s="7">
        <v>3385.84</v>
      </c>
      <c r="G4976" s="7">
        <v>969.19</v>
      </c>
    </row>
    <row r="4977" spans="1:7">
      <c r="A4977" s="54">
        <v>45459</v>
      </c>
      <c r="B4977" s="7">
        <v>1733.47</v>
      </c>
      <c r="C4977" s="7">
        <v>3379.22</v>
      </c>
      <c r="D4977" s="7">
        <v>4229.83</v>
      </c>
      <c r="E4977" s="7">
        <v>564.46</v>
      </c>
      <c r="F4977" s="7">
        <v>3385.84</v>
      </c>
      <c r="G4977" s="7">
        <v>969.19</v>
      </c>
    </row>
    <row r="4978" spans="1:7">
      <c r="A4978" s="54">
        <v>45460</v>
      </c>
      <c r="B4978" s="7">
        <v>1733.47</v>
      </c>
      <c r="C4978" s="7">
        <v>3379.22</v>
      </c>
      <c r="D4978" s="7">
        <v>4688.53</v>
      </c>
      <c r="E4978" s="7">
        <v>564.35</v>
      </c>
      <c r="F4978" s="7">
        <v>3841.56</v>
      </c>
      <c r="G4978" s="7">
        <v>969.19</v>
      </c>
    </row>
    <row r="4979" spans="1:7">
      <c r="A4979" s="54">
        <v>45461</v>
      </c>
      <c r="B4979" s="7">
        <v>1733.47</v>
      </c>
      <c r="C4979" s="7">
        <v>3379.22</v>
      </c>
      <c r="D4979" s="7">
        <v>4688.53</v>
      </c>
      <c r="E4979" s="7">
        <v>564.45000000000005</v>
      </c>
      <c r="F4979" s="7">
        <v>3841.56</v>
      </c>
      <c r="G4979" s="7">
        <v>969.19</v>
      </c>
    </row>
    <row r="4980" spans="1:7">
      <c r="A4980" s="54">
        <v>45462</v>
      </c>
      <c r="B4980" s="7">
        <v>1733.47</v>
      </c>
      <c r="C4980" s="7">
        <v>3379.22</v>
      </c>
      <c r="D4980" s="7">
        <v>4688.53</v>
      </c>
      <c r="E4980" s="7">
        <v>565.09</v>
      </c>
      <c r="F4980" s="7">
        <v>3841.56</v>
      </c>
      <c r="G4980" s="7">
        <v>969.19</v>
      </c>
    </row>
    <row r="4981" spans="1:7">
      <c r="A4981" s="54">
        <v>45463</v>
      </c>
      <c r="B4981" s="7">
        <v>1733.47</v>
      </c>
      <c r="C4981" s="7">
        <v>3379.22</v>
      </c>
      <c r="D4981" s="7">
        <v>4688.53</v>
      </c>
      <c r="E4981" s="7">
        <v>564.98</v>
      </c>
      <c r="F4981" s="7">
        <v>3841.56</v>
      </c>
      <c r="G4981" s="7">
        <v>969.19</v>
      </c>
    </row>
    <row r="4982" spans="1:7">
      <c r="A4982" s="54">
        <v>45464</v>
      </c>
      <c r="B4982" s="7">
        <v>1829.22</v>
      </c>
      <c r="C4982" s="7">
        <v>3475.6</v>
      </c>
      <c r="D4982" s="7">
        <v>4688.53</v>
      </c>
      <c r="E4982" s="7">
        <v>565.65</v>
      </c>
      <c r="F4982" s="7">
        <v>3841.56</v>
      </c>
      <c r="G4982" s="7">
        <v>967.56</v>
      </c>
    </row>
    <row r="4983" spans="1:7">
      <c r="A4983" s="54">
        <v>45465</v>
      </c>
      <c r="B4983" s="7">
        <v>1829.22</v>
      </c>
      <c r="C4983" s="7">
        <v>3475.6</v>
      </c>
      <c r="D4983" s="7">
        <v>4688.53</v>
      </c>
      <c r="E4983" s="7">
        <v>565.65</v>
      </c>
      <c r="F4983" s="7">
        <v>3841.56</v>
      </c>
      <c r="G4983" s="7">
        <v>967.56</v>
      </c>
    </row>
    <row r="4984" spans="1:7">
      <c r="A4984" s="54">
        <v>45466</v>
      </c>
      <c r="B4984" s="7">
        <v>1829.22</v>
      </c>
      <c r="C4984" s="7">
        <v>3475.6</v>
      </c>
      <c r="D4984" s="7">
        <v>4688.53</v>
      </c>
      <c r="E4984" s="7">
        <v>565.65</v>
      </c>
      <c r="F4984" s="7">
        <v>3841.56</v>
      </c>
      <c r="G4984" s="7">
        <v>967.56</v>
      </c>
    </row>
    <row r="4985" spans="1:7">
      <c r="A4985" s="54">
        <v>45467</v>
      </c>
      <c r="B4985" s="7">
        <v>1829.22</v>
      </c>
      <c r="C4985" s="7">
        <v>3475.6</v>
      </c>
      <c r="D4985" s="7">
        <v>4765.87</v>
      </c>
      <c r="E4985" s="7">
        <v>565.62</v>
      </c>
      <c r="F4985" s="7">
        <v>4064.85</v>
      </c>
      <c r="G4985" s="7">
        <v>967.56</v>
      </c>
    </row>
    <row r="4986" spans="1:7">
      <c r="A4986" s="54">
        <v>45468</v>
      </c>
      <c r="B4986" s="7">
        <v>1829.22</v>
      </c>
      <c r="C4986" s="7">
        <v>3475.6</v>
      </c>
      <c r="D4986" s="7">
        <v>4765.87</v>
      </c>
      <c r="E4986" s="7">
        <v>565.64</v>
      </c>
      <c r="F4986" s="7">
        <v>4064.85</v>
      </c>
      <c r="G4986" s="7">
        <v>967.56</v>
      </c>
    </row>
    <row r="4987" spans="1:7">
      <c r="A4987" s="54">
        <v>45469</v>
      </c>
      <c r="B4987" s="7">
        <v>1829.22</v>
      </c>
      <c r="C4987" s="7">
        <v>3475.6</v>
      </c>
      <c r="D4987" s="7">
        <v>4765.87</v>
      </c>
      <c r="E4987" s="7">
        <v>565.16</v>
      </c>
      <c r="F4987" s="7">
        <v>4064.85</v>
      </c>
      <c r="G4987" s="7">
        <v>967.56</v>
      </c>
    </row>
    <row r="4988" spans="1:7">
      <c r="A4988" s="54">
        <v>45470</v>
      </c>
      <c r="B4988" s="7">
        <v>1829.22</v>
      </c>
      <c r="C4988" s="7">
        <v>3475.6</v>
      </c>
      <c r="D4988" s="7">
        <v>4765.87</v>
      </c>
      <c r="E4988" s="7">
        <v>563.91999999999996</v>
      </c>
      <c r="F4988" s="7">
        <v>4064.85</v>
      </c>
      <c r="G4988" s="7">
        <v>967.56</v>
      </c>
    </row>
    <row r="4989" spans="1:7">
      <c r="A4989" s="54">
        <v>45471</v>
      </c>
      <c r="B4989" s="7">
        <v>1922.46</v>
      </c>
      <c r="C4989" s="7">
        <v>3714.32</v>
      </c>
      <c r="D4989" s="7">
        <v>4765.87</v>
      </c>
      <c r="E4989" s="7">
        <v>563.67999999999995</v>
      </c>
      <c r="F4989" s="7">
        <v>4064.85</v>
      </c>
      <c r="G4989" s="7">
        <v>968.99</v>
      </c>
    </row>
    <row r="4990" spans="1:7">
      <c r="A4990" s="54">
        <v>45472</v>
      </c>
      <c r="B4990" s="7">
        <v>1922.46</v>
      </c>
      <c r="C4990" s="7">
        <v>3714.32</v>
      </c>
      <c r="D4990" s="7">
        <v>4765.87</v>
      </c>
      <c r="E4990" s="7">
        <v>563.67999999999995</v>
      </c>
      <c r="F4990" s="7">
        <v>4064.85</v>
      </c>
      <c r="G4990" s="7">
        <v>968.99</v>
      </c>
    </row>
    <row r="4991" spans="1:7">
      <c r="A4991" s="54">
        <v>45473</v>
      </c>
      <c r="B4991" s="7">
        <v>1922.46</v>
      </c>
      <c r="C4991" s="7">
        <v>3714.32</v>
      </c>
      <c r="D4991" s="7">
        <v>4765.87</v>
      </c>
      <c r="E4991" s="7">
        <v>563.67999999999995</v>
      </c>
      <c r="F4991" s="7">
        <v>4064.85</v>
      </c>
      <c r="G4991" s="7">
        <v>968.99</v>
      </c>
    </row>
    <row r="4992" spans="1:7">
      <c r="A4992" s="54">
        <v>45474</v>
      </c>
      <c r="B4992" s="7">
        <v>1922.46</v>
      </c>
      <c r="C4992" s="7">
        <v>3714.32</v>
      </c>
      <c r="D4992" s="7">
        <v>5353.02</v>
      </c>
      <c r="E4992" s="7">
        <v>561.17999999999995</v>
      </c>
      <c r="F4992" s="7">
        <v>4426.83</v>
      </c>
      <c r="G4992" s="7">
        <v>968.99</v>
      </c>
    </row>
    <row r="4993" spans="1:7">
      <c r="A4993" s="54">
        <v>45475</v>
      </c>
      <c r="B4993" s="7">
        <v>1922.46</v>
      </c>
      <c r="C4993" s="7">
        <v>3714.32</v>
      </c>
      <c r="D4993" s="7">
        <v>5353.02</v>
      </c>
      <c r="E4993" s="7">
        <v>554.92999999999995</v>
      </c>
      <c r="F4993" s="7">
        <v>4426.83</v>
      </c>
      <c r="G4993" s="7">
        <v>968.99</v>
      </c>
    </row>
    <row r="4994" spans="1:7">
      <c r="A4994" s="54">
        <v>45476</v>
      </c>
      <c r="B4994" s="7">
        <v>1922.46</v>
      </c>
      <c r="C4994" s="7">
        <v>3714.32</v>
      </c>
      <c r="D4994" s="7">
        <v>5353.02</v>
      </c>
      <c r="E4994" s="7">
        <v>549.87</v>
      </c>
      <c r="F4994" s="7">
        <v>4426.83</v>
      </c>
      <c r="G4994" s="7">
        <v>968.99</v>
      </c>
    </row>
    <row r="4995" spans="1:7">
      <c r="A4995" s="54">
        <v>45477</v>
      </c>
      <c r="B4995" s="7">
        <v>1922.46</v>
      </c>
      <c r="C4995" s="7">
        <v>3714.32</v>
      </c>
      <c r="D4995" s="7">
        <v>5353.02</v>
      </c>
      <c r="E4995" s="7">
        <v>547.24</v>
      </c>
      <c r="F4995" s="7">
        <v>4426.83</v>
      </c>
      <c r="G4995" s="7">
        <v>968.99</v>
      </c>
    </row>
    <row r="4996" spans="1:7">
      <c r="A4996" s="54">
        <v>45478</v>
      </c>
      <c r="B4996" s="7">
        <v>2011.33</v>
      </c>
      <c r="C4996" s="7">
        <v>3733.8</v>
      </c>
      <c r="D4996" s="7">
        <v>5353.02</v>
      </c>
      <c r="E4996" s="7">
        <v>549.9</v>
      </c>
      <c r="F4996" s="7">
        <v>4426.83</v>
      </c>
      <c r="G4996" s="7">
        <v>962.91</v>
      </c>
    </row>
    <row r="4997" spans="1:7">
      <c r="A4997" s="54">
        <v>45479</v>
      </c>
      <c r="B4997" s="7">
        <v>2011.33</v>
      </c>
      <c r="C4997" s="7">
        <v>3733.8</v>
      </c>
      <c r="D4997" s="7">
        <v>5353.02</v>
      </c>
      <c r="E4997" s="7">
        <v>549.9</v>
      </c>
      <c r="F4997" s="7">
        <v>4426.83</v>
      </c>
      <c r="G4997" s="7">
        <v>962.91</v>
      </c>
    </row>
    <row r="4998" spans="1:7">
      <c r="A4998" s="54">
        <v>45480</v>
      </c>
      <c r="B4998" s="7">
        <v>2011.33</v>
      </c>
      <c r="C4998" s="7">
        <v>3733.8</v>
      </c>
      <c r="D4998" s="7">
        <v>5353.02</v>
      </c>
      <c r="E4998" s="7">
        <v>549.9</v>
      </c>
      <c r="F4998" s="7">
        <v>4426.83</v>
      </c>
      <c r="G4998" s="7">
        <v>962.91</v>
      </c>
    </row>
    <row r="4999" spans="1:7">
      <c r="A4999" s="54">
        <v>45481</v>
      </c>
      <c r="B4999" s="7">
        <v>2011.33</v>
      </c>
      <c r="C4999" s="7">
        <v>3733.8</v>
      </c>
      <c r="D4999" s="7">
        <v>5432.34</v>
      </c>
      <c r="E4999" s="7">
        <v>566.13</v>
      </c>
      <c r="F4999" s="7">
        <v>4580.3</v>
      </c>
      <c r="G4999" s="7">
        <v>962.91</v>
      </c>
    </row>
    <row r="5000" spans="1:7">
      <c r="A5000" s="54">
        <v>45482</v>
      </c>
      <c r="B5000" s="7">
        <v>2011.33</v>
      </c>
      <c r="C5000" s="7">
        <v>3733.8</v>
      </c>
      <c r="D5000" s="7">
        <v>5432.34</v>
      </c>
      <c r="E5000" s="7">
        <v>587.94000000000005</v>
      </c>
      <c r="F5000" s="7">
        <v>4580.3</v>
      </c>
      <c r="G5000" s="7">
        <v>962.91</v>
      </c>
    </row>
    <row r="5001" spans="1:7">
      <c r="A5001" s="54">
        <v>45483</v>
      </c>
      <c r="B5001" s="7">
        <v>2011.33</v>
      </c>
      <c r="C5001" s="7">
        <v>3733.8</v>
      </c>
      <c r="D5001" s="7">
        <v>5432.34</v>
      </c>
      <c r="E5001" s="7">
        <v>598.47</v>
      </c>
      <c r="F5001" s="7">
        <v>4580.3</v>
      </c>
      <c r="G5001" s="7">
        <v>962.91</v>
      </c>
    </row>
    <row r="5002" spans="1:7">
      <c r="A5002" s="54">
        <v>45484</v>
      </c>
      <c r="B5002" s="7">
        <v>2011.33</v>
      </c>
      <c r="C5002" s="7">
        <v>3733.8</v>
      </c>
      <c r="D5002" s="7">
        <v>5432.34</v>
      </c>
      <c r="E5002" s="7">
        <v>596.22</v>
      </c>
      <c r="F5002" s="7">
        <v>4580.3</v>
      </c>
      <c r="G5002" s="7">
        <v>962.91</v>
      </c>
    </row>
    <row r="5003" spans="1:7">
      <c r="A5003" s="54">
        <v>45485</v>
      </c>
      <c r="B5003" s="7">
        <v>2085.0500000000002</v>
      </c>
      <c r="C5003" s="7">
        <v>3674.86</v>
      </c>
      <c r="D5003" s="7">
        <v>5432.34</v>
      </c>
      <c r="E5003" s="7">
        <v>585.20000000000005</v>
      </c>
      <c r="F5003" s="7">
        <v>4580.3</v>
      </c>
      <c r="G5003" s="7">
        <v>976.86</v>
      </c>
    </row>
    <row r="5004" spans="1:7">
      <c r="A5004" s="54">
        <v>45486</v>
      </c>
      <c r="B5004" s="7">
        <v>2085.0500000000002</v>
      </c>
      <c r="C5004" s="7">
        <v>3674.86</v>
      </c>
      <c r="D5004" s="7">
        <v>5432.34</v>
      </c>
      <c r="E5004" s="7">
        <v>585.20000000000005</v>
      </c>
      <c r="F5004" s="7">
        <v>4580.3</v>
      </c>
      <c r="G5004" s="7">
        <v>976.86</v>
      </c>
    </row>
    <row r="5005" spans="1:7">
      <c r="A5005" s="54">
        <v>45487</v>
      </c>
      <c r="B5005" s="7">
        <v>2085.0500000000002</v>
      </c>
      <c r="C5005" s="7">
        <v>3674.86</v>
      </c>
      <c r="D5005" s="7">
        <v>5432.34</v>
      </c>
      <c r="E5005" s="7">
        <v>585.20000000000005</v>
      </c>
      <c r="F5005" s="7">
        <v>4580.3</v>
      </c>
      <c r="G5005" s="7">
        <v>976.86</v>
      </c>
    </row>
    <row r="5006" spans="1:7">
      <c r="A5006" s="54">
        <v>45488</v>
      </c>
      <c r="B5006" s="7">
        <v>2085.0500000000002</v>
      </c>
      <c r="C5006" s="7">
        <v>3674.86</v>
      </c>
      <c r="D5006" s="7">
        <v>6002.23</v>
      </c>
      <c r="E5006" s="7">
        <v>576.75</v>
      </c>
      <c r="F5006" s="7">
        <v>4905.87</v>
      </c>
      <c r="G5006" s="7">
        <v>976.86</v>
      </c>
    </row>
    <row r="5007" spans="1:7">
      <c r="A5007" s="54">
        <v>45489</v>
      </c>
      <c r="B5007" s="7">
        <v>2085.0500000000002</v>
      </c>
      <c r="C5007" s="7">
        <v>3674.86</v>
      </c>
      <c r="D5007" s="7">
        <v>6002.23</v>
      </c>
      <c r="E5007" s="7">
        <v>566.12</v>
      </c>
      <c r="F5007" s="7">
        <v>4905.87</v>
      </c>
      <c r="G5007" s="7">
        <v>976.86</v>
      </c>
    </row>
    <row r="5008" spans="1:7">
      <c r="A5008" s="54">
        <v>45490</v>
      </c>
      <c r="B5008" s="7">
        <v>2085.0500000000002</v>
      </c>
      <c r="C5008" s="7">
        <v>3674.86</v>
      </c>
      <c r="D5008" s="7">
        <v>6002.23</v>
      </c>
      <c r="E5008" s="7">
        <v>562.57000000000005</v>
      </c>
      <c r="F5008" s="7">
        <v>4905.87</v>
      </c>
      <c r="G5008" s="7">
        <v>976.86</v>
      </c>
    </row>
    <row r="5009" spans="1:7">
      <c r="A5009" s="54">
        <v>45491</v>
      </c>
      <c r="B5009" s="7">
        <v>2085.0500000000002</v>
      </c>
      <c r="C5009" s="7">
        <v>3674.86</v>
      </c>
      <c r="D5009" s="7">
        <v>6002.23</v>
      </c>
      <c r="E5009" s="7">
        <v>561.82000000000005</v>
      </c>
      <c r="F5009" s="7">
        <v>4905.87</v>
      </c>
      <c r="G5009" s="7">
        <v>976.86</v>
      </c>
    </row>
    <row r="5010" spans="1:7">
      <c r="A5010" s="54">
        <v>45492</v>
      </c>
      <c r="B5010" s="7">
        <v>2153.56</v>
      </c>
      <c r="C5010" s="7">
        <v>3542.44</v>
      </c>
      <c r="D5010" s="7">
        <v>6002.23</v>
      </c>
      <c r="E5010" s="7">
        <v>563.15</v>
      </c>
      <c r="F5010" s="7">
        <v>4905.87</v>
      </c>
      <c r="G5010" s="7">
        <v>968.84</v>
      </c>
    </row>
    <row r="5011" spans="1:7">
      <c r="A5011" s="54">
        <v>45493</v>
      </c>
      <c r="B5011" s="7">
        <v>2153.56</v>
      </c>
      <c r="C5011" s="7">
        <v>3542.44</v>
      </c>
      <c r="D5011" s="7">
        <v>6002.23</v>
      </c>
      <c r="E5011" s="7">
        <v>563.15</v>
      </c>
      <c r="F5011" s="7">
        <v>4905.87</v>
      </c>
      <c r="G5011" s="7">
        <v>968.84</v>
      </c>
    </row>
    <row r="5012" spans="1:7">
      <c r="A5012" s="54">
        <v>45494</v>
      </c>
      <c r="B5012" s="7">
        <v>2153.56</v>
      </c>
      <c r="C5012" s="7">
        <v>3542.44</v>
      </c>
      <c r="D5012" s="7">
        <v>6002.23</v>
      </c>
      <c r="E5012" s="7">
        <v>563.15</v>
      </c>
      <c r="F5012" s="7">
        <v>4905.87</v>
      </c>
      <c r="G5012" s="7">
        <v>968.84</v>
      </c>
    </row>
    <row r="5013" spans="1:7">
      <c r="A5013" s="54">
        <v>45495</v>
      </c>
      <c r="B5013" s="7">
        <v>2153.56</v>
      </c>
      <c r="C5013" s="7">
        <v>3542.44</v>
      </c>
      <c r="D5013" s="7">
        <v>6318.1</v>
      </c>
      <c r="E5013" s="7">
        <v>572.54</v>
      </c>
      <c r="F5013" s="7">
        <v>4615.55</v>
      </c>
      <c r="G5013" s="7">
        <v>968.84</v>
      </c>
    </row>
    <row r="5014" spans="1:7">
      <c r="A5014" s="54">
        <v>45496</v>
      </c>
      <c r="B5014" s="7">
        <v>2153.56</v>
      </c>
      <c r="C5014" s="7">
        <v>3542.44</v>
      </c>
      <c r="D5014" s="7">
        <v>6318.1</v>
      </c>
      <c r="E5014" s="7">
        <v>587.70000000000005</v>
      </c>
      <c r="F5014" s="7">
        <v>4615.55</v>
      </c>
      <c r="G5014" s="7">
        <v>968.84</v>
      </c>
    </row>
    <row r="5015" spans="1:7">
      <c r="A5015" s="54">
        <v>45497</v>
      </c>
      <c r="B5015" s="7">
        <v>2153.56</v>
      </c>
      <c r="C5015" s="7">
        <v>3542.44</v>
      </c>
      <c r="D5015" s="7">
        <v>6318.1</v>
      </c>
      <c r="E5015" s="7">
        <v>592.64</v>
      </c>
      <c r="F5015" s="7">
        <v>4615.55</v>
      </c>
      <c r="G5015" s="7">
        <v>968.84</v>
      </c>
    </row>
    <row r="5016" spans="1:7">
      <c r="A5016" s="54">
        <v>45498</v>
      </c>
      <c r="B5016" s="7">
        <v>2153.56</v>
      </c>
      <c r="C5016" s="7">
        <v>3542.44</v>
      </c>
      <c r="D5016" s="7">
        <v>6318.1</v>
      </c>
      <c r="E5016" s="7">
        <v>591.01</v>
      </c>
      <c r="F5016" s="7">
        <v>4615.55</v>
      </c>
      <c r="G5016" s="7">
        <v>968.84</v>
      </c>
    </row>
    <row r="5017" spans="1:7">
      <c r="A5017" s="54">
        <v>45499</v>
      </c>
      <c r="B5017" s="7">
        <v>2180.69</v>
      </c>
      <c r="C5017" s="7">
        <v>3447.87</v>
      </c>
      <c r="D5017" s="7">
        <v>6318.1</v>
      </c>
      <c r="E5017" s="7">
        <v>587.30999999999995</v>
      </c>
      <c r="F5017" s="7">
        <v>4615.55</v>
      </c>
      <c r="G5017" s="7">
        <v>976.67</v>
      </c>
    </row>
    <row r="5018" spans="1:7">
      <c r="A5018" s="54">
        <v>45500</v>
      </c>
      <c r="B5018" s="7">
        <v>2180.69</v>
      </c>
      <c r="C5018" s="7">
        <v>3447.87</v>
      </c>
      <c r="D5018" s="7">
        <v>6318.1</v>
      </c>
      <c r="E5018" s="7">
        <v>587.30999999999995</v>
      </c>
      <c r="F5018" s="7">
        <v>4615.55</v>
      </c>
      <c r="G5018" s="7">
        <v>976.67</v>
      </c>
    </row>
    <row r="5019" spans="1:7">
      <c r="A5019" s="54">
        <v>45501</v>
      </c>
      <c r="B5019" s="7">
        <v>2180.69</v>
      </c>
      <c r="C5019" s="7">
        <v>3447.87</v>
      </c>
      <c r="D5019" s="7">
        <v>6318.1</v>
      </c>
      <c r="E5019" s="7">
        <v>587.30999999999995</v>
      </c>
      <c r="F5019" s="7">
        <v>4615.55</v>
      </c>
      <c r="G5019" s="7">
        <v>976.67</v>
      </c>
    </row>
    <row r="5020" spans="1:7">
      <c r="A5020" s="54">
        <v>45502</v>
      </c>
      <c r="B5020" s="7">
        <v>2180.69</v>
      </c>
      <c r="C5020" s="7">
        <v>3447.87</v>
      </c>
      <c r="D5020" s="7">
        <v>6225.65</v>
      </c>
      <c r="E5020" s="7">
        <v>581.51</v>
      </c>
      <c r="F5020" s="7">
        <v>4146.93</v>
      </c>
      <c r="G5020" s="7">
        <v>976.67</v>
      </c>
    </row>
    <row r="5021" spans="1:7">
      <c r="A5021" s="54">
        <v>45503</v>
      </c>
      <c r="B5021" s="7">
        <v>2180.69</v>
      </c>
      <c r="C5021" s="7">
        <v>3447.87</v>
      </c>
      <c r="D5021" s="7">
        <v>6225.65</v>
      </c>
      <c r="E5021" s="7">
        <v>577.48</v>
      </c>
      <c r="F5021" s="7">
        <v>4146.93</v>
      </c>
      <c r="G5021" s="7">
        <v>976.67</v>
      </c>
    </row>
    <row r="5022" spans="1:7">
      <c r="A5022" s="54">
        <v>45504</v>
      </c>
      <c r="B5022" s="7">
        <v>2180.69</v>
      </c>
      <c r="C5022" s="7">
        <v>3447.87</v>
      </c>
      <c r="D5022" s="7">
        <v>6225.65</v>
      </c>
      <c r="E5022" s="7">
        <v>573.70000000000005</v>
      </c>
      <c r="F5022" s="7">
        <v>4146.93</v>
      </c>
      <c r="G5022" s="7">
        <v>976.67</v>
      </c>
    </row>
    <row r="5023" spans="1:7">
      <c r="A5023" s="54">
        <v>45505</v>
      </c>
      <c r="B5023" s="7">
        <v>2180.69</v>
      </c>
      <c r="C5023" s="7">
        <v>3447.87</v>
      </c>
      <c r="D5023" s="7">
        <v>6225.65</v>
      </c>
      <c r="E5023" s="7">
        <v>571.88</v>
      </c>
      <c r="F5023" s="7">
        <v>4146.93</v>
      </c>
      <c r="G5023" s="7">
        <v>976.67</v>
      </c>
    </row>
    <row r="5024" spans="1:7">
      <c r="A5024" s="54">
        <v>45506</v>
      </c>
      <c r="B5024" s="7">
        <v>2133.48</v>
      </c>
      <c r="C5024" s="7">
        <v>3332.67</v>
      </c>
      <c r="D5024" s="7">
        <v>6225.65</v>
      </c>
      <c r="E5024" s="7">
        <v>572.05999999999995</v>
      </c>
      <c r="F5024" s="7">
        <v>4146.93</v>
      </c>
      <c r="G5024" s="7">
        <v>970.32</v>
      </c>
    </row>
    <row r="5025" spans="1:7">
      <c r="A5025" s="54">
        <v>45507</v>
      </c>
      <c r="B5025" s="7">
        <v>2133.48</v>
      </c>
      <c r="C5025" s="7">
        <v>3332.67</v>
      </c>
      <c r="D5025" s="7">
        <v>6225.65</v>
      </c>
      <c r="E5025" s="7">
        <v>572.05999999999995</v>
      </c>
      <c r="F5025" s="7">
        <v>4146.93</v>
      </c>
      <c r="G5025" s="7">
        <v>970.32</v>
      </c>
    </row>
    <row r="5026" spans="1:7">
      <c r="A5026" s="54">
        <v>45508</v>
      </c>
      <c r="B5026" s="7">
        <v>2133.48</v>
      </c>
      <c r="C5026" s="7">
        <v>3332.67</v>
      </c>
      <c r="D5026" s="7">
        <v>6225.65</v>
      </c>
      <c r="E5026" s="7">
        <v>572.05999999999995</v>
      </c>
      <c r="F5026" s="7">
        <v>4146.93</v>
      </c>
      <c r="G5026" s="7">
        <v>970.32</v>
      </c>
    </row>
    <row r="5027" spans="1:7">
      <c r="A5027" s="54">
        <v>45509</v>
      </c>
      <c r="B5027" s="7">
        <v>2133.48</v>
      </c>
      <c r="C5027" s="7">
        <v>3332.67</v>
      </c>
      <c r="D5027" s="7">
        <v>6160.75</v>
      </c>
      <c r="E5027" s="7">
        <v>573.23</v>
      </c>
      <c r="F5027" s="7">
        <v>4056.72</v>
      </c>
      <c r="G5027" s="7">
        <v>970.32</v>
      </c>
    </row>
    <row r="5028" spans="1:7">
      <c r="A5028" s="54">
        <v>45510</v>
      </c>
      <c r="B5028" s="7">
        <v>2133.48</v>
      </c>
      <c r="C5028" s="7">
        <v>3332.67</v>
      </c>
      <c r="D5028" s="7">
        <v>6160.75</v>
      </c>
      <c r="E5028" s="7">
        <v>574.74</v>
      </c>
      <c r="F5028" s="7">
        <v>4056.72</v>
      </c>
      <c r="G5028" s="7">
        <v>970.32</v>
      </c>
    </row>
    <row r="5029" spans="1:7">
      <c r="A5029" s="54">
        <v>45511</v>
      </c>
      <c r="B5029" s="7">
        <v>2133.48</v>
      </c>
      <c r="C5029" s="7">
        <v>3332.67</v>
      </c>
      <c r="D5029" s="7">
        <v>6160.75</v>
      </c>
      <c r="E5029" s="7">
        <v>578.92999999999995</v>
      </c>
      <c r="F5029" s="7">
        <v>4056.72</v>
      </c>
      <c r="G5029" s="7">
        <v>970.32</v>
      </c>
    </row>
    <row r="5030" spans="1:7">
      <c r="A5030" s="54">
        <v>45512</v>
      </c>
      <c r="B5030" s="7">
        <v>2133.48</v>
      </c>
      <c r="C5030" s="7">
        <v>3332.67</v>
      </c>
      <c r="D5030" s="7">
        <v>6160.75</v>
      </c>
      <c r="E5030" s="7">
        <v>580.15</v>
      </c>
      <c r="F5030" s="7">
        <v>4056.72</v>
      </c>
      <c r="G5030" s="7">
        <v>970.32</v>
      </c>
    </row>
    <row r="5031" spans="1:7">
      <c r="A5031" s="54">
        <v>45513</v>
      </c>
      <c r="B5031" s="7">
        <v>2138.3200000000002</v>
      </c>
      <c r="C5031" s="7">
        <v>3253.89</v>
      </c>
      <c r="D5031" s="7">
        <v>6160.75</v>
      </c>
      <c r="E5031" s="7">
        <v>580.08000000000004</v>
      </c>
      <c r="F5031" s="7">
        <v>4056.72</v>
      </c>
      <c r="G5031" s="7">
        <v>971.34</v>
      </c>
    </row>
    <row r="5032" spans="1:7">
      <c r="A5032" s="54">
        <v>45514</v>
      </c>
      <c r="B5032" s="7">
        <v>2138.3200000000002</v>
      </c>
      <c r="C5032" s="7">
        <v>3253.89</v>
      </c>
      <c r="D5032" s="7">
        <v>6160.75</v>
      </c>
      <c r="E5032" s="7">
        <v>580.08000000000004</v>
      </c>
      <c r="F5032" s="7">
        <v>4056.72</v>
      </c>
      <c r="G5032" s="7">
        <v>971.34</v>
      </c>
    </row>
    <row r="5033" spans="1:7">
      <c r="A5033" s="54">
        <v>45515</v>
      </c>
      <c r="B5033" s="7">
        <v>2138.3200000000002</v>
      </c>
      <c r="C5033" s="7">
        <v>3253.89</v>
      </c>
      <c r="D5033" s="7">
        <v>6160.75</v>
      </c>
      <c r="E5033" s="7">
        <v>580.08000000000004</v>
      </c>
      <c r="F5033" s="7">
        <v>4056.72</v>
      </c>
      <c r="G5033" s="7">
        <v>971.34</v>
      </c>
    </row>
    <row r="5034" spans="1:7">
      <c r="A5034" s="54">
        <v>45516</v>
      </c>
      <c r="B5034" s="7">
        <v>2138.3200000000002</v>
      </c>
      <c r="C5034" s="7">
        <v>3253.89</v>
      </c>
      <c r="D5034" s="7">
        <v>6060.83</v>
      </c>
      <c r="E5034" s="7">
        <v>579.77</v>
      </c>
      <c r="F5034" s="7">
        <v>3887.79</v>
      </c>
      <c r="G5034" s="7">
        <v>971.34</v>
      </c>
    </row>
    <row r="5035" spans="1:7">
      <c r="A5035" s="54">
        <v>45517</v>
      </c>
      <c r="B5035" s="7">
        <v>2138.3200000000002</v>
      </c>
      <c r="C5035" s="7">
        <v>3253.89</v>
      </c>
      <c r="D5035" s="7">
        <v>6060.83</v>
      </c>
      <c r="E5035" s="7">
        <v>578.71</v>
      </c>
      <c r="F5035" s="7">
        <v>3887.79</v>
      </c>
      <c r="G5035" s="7">
        <v>971.34</v>
      </c>
    </row>
    <row r="5036" spans="1:7">
      <c r="A5036" s="54">
        <v>45518</v>
      </c>
      <c r="B5036" s="7">
        <v>2138.3200000000002</v>
      </c>
      <c r="C5036" s="7">
        <v>3253.89</v>
      </c>
      <c r="D5036" s="7">
        <v>6060.83</v>
      </c>
      <c r="E5036" s="7">
        <v>577.79999999999995</v>
      </c>
      <c r="F5036" s="7">
        <v>3887.79</v>
      </c>
      <c r="G5036" s="7">
        <v>971.34</v>
      </c>
    </row>
    <row r="5037" spans="1:7">
      <c r="A5037" s="54">
        <v>45519</v>
      </c>
      <c r="B5037" s="7">
        <v>2138.3200000000002</v>
      </c>
      <c r="C5037" s="7">
        <v>3253.89</v>
      </c>
      <c r="D5037" s="7">
        <v>6060.83</v>
      </c>
      <c r="E5037" s="7">
        <v>576.45000000000005</v>
      </c>
      <c r="F5037" s="7">
        <v>3887.79</v>
      </c>
      <c r="G5037" s="7">
        <v>971.34</v>
      </c>
    </row>
    <row r="5038" spans="1:7">
      <c r="A5038" s="54">
        <v>45520</v>
      </c>
      <c r="B5038" s="7">
        <v>2073.41</v>
      </c>
      <c r="C5038" s="7">
        <v>3281.36</v>
      </c>
      <c r="D5038" s="7">
        <v>6060.83</v>
      </c>
      <c r="E5038" s="7">
        <v>575.6</v>
      </c>
      <c r="F5038" s="7">
        <v>3887.79</v>
      </c>
      <c r="G5038" s="7">
        <v>971.61</v>
      </c>
    </row>
    <row r="5039" spans="1:7">
      <c r="A5039" s="54">
        <v>45521</v>
      </c>
      <c r="B5039" s="7">
        <v>2073.41</v>
      </c>
      <c r="C5039" s="7">
        <v>3281.36</v>
      </c>
      <c r="D5039" s="7">
        <v>6060.83</v>
      </c>
      <c r="E5039" s="7">
        <v>575.6</v>
      </c>
      <c r="F5039" s="7">
        <v>3887.79</v>
      </c>
      <c r="G5039" s="7">
        <v>971.61</v>
      </c>
    </row>
    <row r="5040" spans="1:7">
      <c r="A5040" s="54">
        <v>45522</v>
      </c>
      <c r="B5040" s="7">
        <v>2073.41</v>
      </c>
      <c r="C5040" s="7">
        <v>3281.36</v>
      </c>
      <c r="D5040" s="7">
        <v>6060.83</v>
      </c>
      <c r="E5040" s="7">
        <v>575.6</v>
      </c>
      <c r="F5040" s="7">
        <v>3887.79</v>
      </c>
      <c r="G5040" s="7">
        <v>971.61</v>
      </c>
    </row>
    <row r="5041" spans="1:7">
      <c r="A5041" s="54">
        <v>45523</v>
      </c>
      <c r="B5041" s="7">
        <v>2073.41</v>
      </c>
      <c r="C5041" s="7">
        <v>3281.36</v>
      </c>
      <c r="D5041" s="7">
        <v>5918.73</v>
      </c>
      <c r="E5041" s="7">
        <v>575.65</v>
      </c>
      <c r="F5041" s="7">
        <v>3261.47</v>
      </c>
      <c r="G5041" s="7">
        <v>971.61</v>
      </c>
    </row>
    <row r="5042" spans="1:7">
      <c r="A5042" s="54">
        <v>45524</v>
      </c>
      <c r="B5042" s="7">
        <v>2073.41</v>
      </c>
      <c r="C5042" s="7">
        <v>3281.36</v>
      </c>
      <c r="D5042" s="7">
        <v>5918.73</v>
      </c>
      <c r="E5042" s="7">
        <v>576.74</v>
      </c>
      <c r="F5042" s="7">
        <v>3261.47</v>
      </c>
      <c r="G5042" s="7">
        <v>971.61</v>
      </c>
    </row>
    <row r="5043" spans="1:7">
      <c r="A5043" s="54">
        <v>45525</v>
      </c>
      <c r="B5043" s="7">
        <v>2073.41</v>
      </c>
      <c r="C5043" s="7">
        <v>3281.36</v>
      </c>
      <c r="D5043" s="7">
        <v>5918.73</v>
      </c>
      <c r="E5043" s="7">
        <v>577.98</v>
      </c>
      <c r="F5043" s="7">
        <v>3261.47</v>
      </c>
      <c r="G5043" s="7">
        <v>971.61</v>
      </c>
    </row>
    <row r="5044" spans="1:7">
      <c r="A5044" s="54">
        <v>45526</v>
      </c>
      <c r="B5044" s="7">
        <v>2073.41</v>
      </c>
      <c r="C5044" s="7">
        <v>3281.36</v>
      </c>
      <c r="D5044" s="7">
        <v>5918.73</v>
      </c>
      <c r="E5044" s="7">
        <v>581.79999999999995</v>
      </c>
      <c r="F5044" s="7">
        <v>3261.47</v>
      </c>
      <c r="G5044" s="7">
        <v>971.61</v>
      </c>
    </row>
    <row r="5045" spans="1:7">
      <c r="A5045" s="54">
        <v>45527</v>
      </c>
      <c r="B5045" s="7">
        <v>2019.27</v>
      </c>
      <c r="C5045" s="7">
        <v>3097.63</v>
      </c>
      <c r="D5045" s="7">
        <v>5918.73</v>
      </c>
      <c r="E5045" s="7">
        <v>591</v>
      </c>
      <c r="F5045" s="7">
        <v>3261.47</v>
      </c>
      <c r="G5045" s="7">
        <v>972.88</v>
      </c>
    </row>
    <row r="5046" spans="1:7">
      <c r="A5046" s="54">
        <v>45528</v>
      </c>
      <c r="B5046" s="7">
        <v>2019.27</v>
      </c>
      <c r="C5046" s="7">
        <v>3097.63</v>
      </c>
      <c r="D5046" s="7">
        <v>5918.73</v>
      </c>
      <c r="E5046" s="7">
        <v>591</v>
      </c>
      <c r="F5046" s="7">
        <v>3261.47</v>
      </c>
      <c r="G5046" s="7">
        <v>972.88</v>
      </c>
    </row>
    <row r="5047" spans="1:7">
      <c r="A5047" s="54">
        <v>45529</v>
      </c>
      <c r="B5047" s="7">
        <v>2019.27</v>
      </c>
      <c r="C5047" s="7">
        <v>3097.63</v>
      </c>
      <c r="D5047" s="7">
        <v>5918.73</v>
      </c>
      <c r="E5047" s="7">
        <v>591</v>
      </c>
      <c r="F5047" s="7">
        <v>3261.47</v>
      </c>
      <c r="G5047" s="7">
        <v>972.88</v>
      </c>
    </row>
    <row r="5048" spans="1:7">
      <c r="A5048" s="54">
        <v>45530</v>
      </c>
      <c r="B5048" s="7">
        <v>2019.27</v>
      </c>
      <c r="C5048" s="7">
        <v>3097.63</v>
      </c>
      <c r="D5048" s="7">
        <v>5486.45</v>
      </c>
      <c r="E5048" s="7">
        <v>595.34</v>
      </c>
      <c r="F5048" s="7">
        <v>3050.69</v>
      </c>
      <c r="G5048" s="7">
        <v>972.88</v>
      </c>
    </row>
    <row r="5049" spans="1:7">
      <c r="A5049" s="54">
        <v>45531</v>
      </c>
      <c r="B5049" s="7">
        <v>2019.27</v>
      </c>
      <c r="C5049" s="7">
        <v>3097.63</v>
      </c>
      <c r="D5049" s="7">
        <v>5486.45</v>
      </c>
      <c r="E5049" s="7">
        <v>600.24</v>
      </c>
      <c r="F5049" s="7">
        <v>3050.69</v>
      </c>
      <c r="G5049" s="7">
        <v>972.88</v>
      </c>
    </row>
    <row r="5050" spans="1:7">
      <c r="A5050" s="54">
        <v>45532</v>
      </c>
      <c r="B5050" s="7">
        <v>2019.27</v>
      </c>
      <c r="C5050" s="7">
        <v>3097.63</v>
      </c>
      <c r="D5050" s="7">
        <v>5486.45</v>
      </c>
      <c r="E5050" s="7">
        <v>602.79999999999995</v>
      </c>
      <c r="F5050" s="7">
        <v>3050.69</v>
      </c>
      <c r="G5050" s="7">
        <v>972.88</v>
      </c>
    </row>
    <row r="5051" spans="1:7">
      <c r="A5051" s="54">
        <v>45533</v>
      </c>
      <c r="B5051" s="7">
        <v>2019.27</v>
      </c>
      <c r="C5051" s="7">
        <v>3097.63</v>
      </c>
      <c r="D5051" s="7">
        <v>5486.45</v>
      </c>
      <c r="E5051" s="7">
        <v>602.30999999999995</v>
      </c>
      <c r="F5051" s="7">
        <v>3050.69</v>
      </c>
      <c r="G5051" s="7">
        <v>972.88</v>
      </c>
    </row>
    <row r="5052" spans="1:7">
      <c r="A5052" s="54">
        <v>45534</v>
      </c>
      <c r="B5052" s="7">
        <v>1974.46</v>
      </c>
      <c r="C5052" s="7">
        <v>2963.38</v>
      </c>
      <c r="D5052" s="7">
        <v>5486.45</v>
      </c>
      <c r="E5052" s="7">
        <v>599.4</v>
      </c>
      <c r="F5052" s="7">
        <v>3050.69</v>
      </c>
      <c r="G5052" s="7">
        <v>980.58</v>
      </c>
    </row>
    <row r="5053" spans="1:7">
      <c r="A5053" s="54">
        <v>45535</v>
      </c>
      <c r="B5053" s="7">
        <v>1974.46</v>
      </c>
      <c r="C5053" s="7">
        <v>2963.38</v>
      </c>
      <c r="D5053" s="7">
        <v>5486.45</v>
      </c>
      <c r="E5053" s="7">
        <v>599.4</v>
      </c>
      <c r="F5053" s="7">
        <v>3050.69</v>
      </c>
      <c r="G5053" s="7">
        <v>980.58</v>
      </c>
    </row>
    <row r="5054" spans="1:7">
      <c r="A5054" s="54">
        <v>45536</v>
      </c>
      <c r="B5054" s="7">
        <v>1974.46</v>
      </c>
      <c r="C5054" s="7">
        <v>2963.38</v>
      </c>
      <c r="D5054" s="7">
        <v>5486.45</v>
      </c>
      <c r="E5054" s="7">
        <v>599.4</v>
      </c>
      <c r="F5054" s="7">
        <v>3050.69</v>
      </c>
      <c r="G5054" s="7">
        <v>980.58</v>
      </c>
    </row>
    <row r="5055" spans="1:7">
      <c r="A5055" s="54">
        <v>45537</v>
      </c>
      <c r="B5055" s="7">
        <v>1974.46</v>
      </c>
      <c r="C5055" s="7">
        <v>2963.38</v>
      </c>
      <c r="D5055" s="7">
        <v>5110.07</v>
      </c>
      <c r="E5055" s="7">
        <v>595.35</v>
      </c>
      <c r="F5055" s="7">
        <v>3012.79</v>
      </c>
      <c r="G5055" s="7">
        <v>980.58</v>
      </c>
    </row>
    <row r="5056" spans="1:7">
      <c r="A5056" s="54">
        <v>45538</v>
      </c>
      <c r="B5056" s="7">
        <v>1974.46</v>
      </c>
      <c r="C5056" s="7">
        <v>2963.38</v>
      </c>
      <c r="D5056" s="7">
        <v>5110.07</v>
      </c>
      <c r="E5056" s="7">
        <v>579.28</v>
      </c>
      <c r="F5056" s="7">
        <v>3012.79</v>
      </c>
      <c r="G5056" s="7">
        <v>980.58</v>
      </c>
    </row>
    <row r="5057" spans="1:7">
      <c r="A5057" s="54">
        <v>45539</v>
      </c>
      <c r="B5057" s="7">
        <v>1974.46</v>
      </c>
      <c r="C5057" s="7">
        <v>2963.38</v>
      </c>
      <c r="D5057" s="7">
        <v>5110.07</v>
      </c>
      <c r="E5057" s="7">
        <v>572.46</v>
      </c>
      <c r="F5057" s="7">
        <v>3012.79</v>
      </c>
      <c r="G5057" s="7">
        <v>980.58</v>
      </c>
    </row>
    <row r="5058" spans="1:7">
      <c r="A5058" s="54">
        <v>45540</v>
      </c>
      <c r="B5058" s="7">
        <v>1974.46</v>
      </c>
      <c r="C5058" s="7">
        <v>2963.38</v>
      </c>
      <c r="D5058" s="7">
        <v>5110.07</v>
      </c>
      <c r="E5058" s="7">
        <v>570.66999999999996</v>
      </c>
      <c r="F5058" s="7">
        <v>3012.79</v>
      </c>
      <c r="G5058" s="7">
        <v>980.58</v>
      </c>
    </row>
    <row r="5059" spans="1:7">
      <c r="A5059" s="54">
        <v>45541</v>
      </c>
      <c r="B5059" s="7">
        <v>1912.46</v>
      </c>
      <c r="C5059" s="7">
        <v>2726.58</v>
      </c>
      <c r="D5059" s="7">
        <v>5110.07</v>
      </c>
      <c r="E5059" s="7">
        <v>572.37</v>
      </c>
      <c r="F5059" s="7">
        <v>3012.79</v>
      </c>
      <c r="G5059" s="7">
        <v>971.4</v>
      </c>
    </row>
    <row r="5060" spans="1:7">
      <c r="A5060" s="54">
        <v>45542</v>
      </c>
      <c r="B5060" s="7">
        <v>1912.46</v>
      </c>
      <c r="C5060" s="7">
        <v>2726.58</v>
      </c>
      <c r="D5060" s="7">
        <v>5110.07</v>
      </c>
      <c r="E5060" s="7">
        <v>572.37</v>
      </c>
      <c r="F5060" s="7">
        <v>3012.79</v>
      </c>
      <c r="G5060" s="7">
        <v>971.4</v>
      </c>
    </row>
    <row r="5061" spans="1:7">
      <c r="A5061" s="54">
        <v>45543</v>
      </c>
      <c r="B5061" s="7">
        <v>1912.46</v>
      </c>
      <c r="C5061" s="7">
        <v>2726.58</v>
      </c>
      <c r="D5061" s="7">
        <v>5110.07</v>
      </c>
      <c r="E5061" s="7">
        <v>572.37</v>
      </c>
      <c r="F5061" s="7">
        <v>3012.79</v>
      </c>
      <c r="G5061" s="7">
        <v>971.4</v>
      </c>
    </row>
    <row r="5062" spans="1:7">
      <c r="A5062" s="54">
        <v>45544</v>
      </c>
      <c r="B5062" s="7">
        <v>1912.46</v>
      </c>
      <c r="C5062" s="7">
        <v>2726.58</v>
      </c>
      <c r="D5062" s="7">
        <v>4566.2700000000004</v>
      </c>
      <c r="E5062" s="7">
        <v>576.21</v>
      </c>
      <c r="F5062" s="7">
        <v>2805.22</v>
      </c>
      <c r="G5062" s="7">
        <v>971.4</v>
      </c>
    </row>
    <row r="5063" spans="1:7">
      <c r="A5063" s="54">
        <v>45545</v>
      </c>
      <c r="B5063" s="7">
        <v>1912.46</v>
      </c>
      <c r="C5063" s="7">
        <v>2726.58</v>
      </c>
      <c r="D5063" s="7">
        <v>4566.2700000000004</v>
      </c>
      <c r="E5063" s="7">
        <v>591.37</v>
      </c>
      <c r="F5063" s="7">
        <v>2805.22</v>
      </c>
      <c r="G5063" s="7">
        <v>971.4</v>
      </c>
    </row>
    <row r="5064" spans="1:7">
      <c r="A5064" s="54">
        <v>45546</v>
      </c>
      <c r="B5064" s="7">
        <v>1912.46</v>
      </c>
      <c r="C5064" s="7">
        <v>2726.58</v>
      </c>
      <c r="D5064" s="7">
        <v>4566.2700000000004</v>
      </c>
      <c r="E5064" s="7">
        <v>602.41</v>
      </c>
      <c r="F5064" s="7">
        <v>2805.22</v>
      </c>
      <c r="G5064" s="7">
        <v>971.4</v>
      </c>
    </row>
    <row r="5065" spans="1:7">
      <c r="A5065" s="54">
        <v>45547</v>
      </c>
      <c r="B5065" s="7">
        <v>1912.46</v>
      </c>
      <c r="C5065" s="7">
        <v>2726.58</v>
      </c>
      <c r="D5065" s="7">
        <v>4566.2700000000004</v>
      </c>
      <c r="E5065" s="7">
        <v>610.14</v>
      </c>
      <c r="F5065" s="7">
        <v>2805.22</v>
      </c>
      <c r="G5065" s="7">
        <v>971.4</v>
      </c>
    </row>
    <row r="5066" spans="1:7">
      <c r="A5066" s="54">
        <v>45548</v>
      </c>
      <c r="B5066" s="7">
        <v>1818.31</v>
      </c>
      <c r="C5066" s="7">
        <v>2510.9499999999998</v>
      </c>
      <c r="D5066" s="7">
        <v>4566.2700000000004</v>
      </c>
      <c r="E5066" s="7">
        <v>615.05999999999995</v>
      </c>
      <c r="F5066" s="7">
        <v>2805.22</v>
      </c>
      <c r="G5066" s="7">
        <v>979.98</v>
      </c>
    </row>
    <row r="5067" spans="1:7">
      <c r="A5067" s="54">
        <v>45549</v>
      </c>
      <c r="B5067" s="7">
        <v>1818.31</v>
      </c>
      <c r="C5067" s="7">
        <v>2510.9499999999998</v>
      </c>
      <c r="D5067" s="7">
        <v>4566.2700000000004</v>
      </c>
      <c r="E5067" s="7">
        <v>615.05999999999995</v>
      </c>
      <c r="F5067" s="7">
        <v>2805.22</v>
      </c>
      <c r="G5067" s="7">
        <v>979.98</v>
      </c>
    </row>
    <row r="5068" spans="1:7">
      <c r="A5068" s="54">
        <v>45550</v>
      </c>
      <c r="B5068" s="7">
        <v>1818.31</v>
      </c>
      <c r="C5068" s="7">
        <v>2510.9499999999998</v>
      </c>
      <c r="D5068" s="7">
        <v>4566.2700000000004</v>
      </c>
      <c r="E5068" s="7">
        <v>615.05999999999995</v>
      </c>
      <c r="F5068" s="7">
        <v>2805.22</v>
      </c>
      <c r="G5068" s="7">
        <v>979.98</v>
      </c>
    </row>
    <row r="5069" spans="1:7">
      <c r="A5069" s="54">
        <v>45551</v>
      </c>
      <c r="B5069" s="7">
        <v>1818.31</v>
      </c>
      <c r="C5069" s="7">
        <v>2510.9499999999998</v>
      </c>
      <c r="D5069" s="7">
        <v>3813.92</v>
      </c>
      <c r="E5069" s="7">
        <v>615.05999999999995</v>
      </c>
      <c r="F5069" s="7">
        <v>3055.45</v>
      </c>
      <c r="G5069" s="7">
        <v>979.98</v>
      </c>
    </row>
    <row r="5070" spans="1:7">
      <c r="A5070" s="54">
        <v>45552</v>
      </c>
      <c r="B5070" s="7">
        <v>1818.31</v>
      </c>
      <c r="C5070" s="7">
        <v>2510.9499999999998</v>
      </c>
      <c r="D5070" s="7">
        <v>3813.92</v>
      </c>
      <c r="E5070" s="7">
        <v>615.05999999999995</v>
      </c>
      <c r="F5070" s="7">
        <v>3055.45</v>
      </c>
      <c r="G5070" s="7">
        <v>979.98</v>
      </c>
    </row>
    <row r="5071" spans="1:7">
      <c r="A5071" s="54">
        <v>45553</v>
      </c>
      <c r="B5071" s="7">
        <v>1818.31</v>
      </c>
      <c r="C5071" s="7">
        <v>2510.9499999999998</v>
      </c>
      <c r="D5071" s="7">
        <v>3813.92</v>
      </c>
      <c r="E5071" s="7">
        <v>629.82000000000005</v>
      </c>
      <c r="F5071" s="7">
        <v>3055.45</v>
      </c>
      <c r="G5071" s="7">
        <v>979.98</v>
      </c>
    </row>
    <row r="5072" spans="1:7">
      <c r="A5072" s="54">
        <v>45554</v>
      </c>
      <c r="B5072" s="7">
        <v>1818.31</v>
      </c>
      <c r="C5072" s="7">
        <v>2510.9499999999998</v>
      </c>
      <c r="D5072" s="7">
        <v>3813.92</v>
      </c>
      <c r="E5072" s="7">
        <v>649.28</v>
      </c>
      <c r="F5072" s="7">
        <v>3055.45</v>
      </c>
      <c r="G5072" s="7">
        <v>979.98</v>
      </c>
    </row>
    <row r="5073" spans="1:7">
      <c r="A5073" s="54">
        <v>45555</v>
      </c>
      <c r="B5073" s="7">
        <v>1742.19</v>
      </c>
      <c r="C5073" s="7">
        <v>2366.2399999999998</v>
      </c>
      <c r="D5073" s="7">
        <v>3813.92</v>
      </c>
      <c r="E5073" s="7">
        <v>665.01</v>
      </c>
      <c r="F5073" s="7">
        <v>3055.45</v>
      </c>
      <c r="G5073" s="7">
        <v>1004.52</v>
      </c>
    </row>
    <row r="5074" spans="1:7">
      <c r="A5074" s="54">
        <v>45556</v>
      </c>
      <c r="B5074" s="7">
        <v>1742.19</v>
      </c>
      <c r="C5074" s="7">
        <v>2366.2399999999998</v>
      </c>
      <c r="D5074" s="7">
        <v>3813.92</v>
      </c>
      <c r="E5074" s="7">
        <v>665.01</v>
      </c>
      <c r="F5074" s="7">
        <v>3055.45</v>
      </c>
      <c r="G5074" s="7">
        <v>1004.52</v>
      </c>
    </row>
    <row r="5075" spans="1:7">
      <c r="A5075" s="54">
        <v>45557</v>
      </c>
      <c r="B5075" s="7">
        <v>1742.19</v>
      </c>
      <c r="C5075" s="7">
        <v>2366.2399999999998</v>
      </c>
      <c r="D5075" s="7">
        <v>3813.92</v>
      </c>
      <c r="E5075" s="7">
        <v>665.01</v>
      </c>
      <c r="F5075" s="7">
        <v>3055.45</v>
      </c>
      <c r="G5075" s="7">
        <v>1004.52</v>
      </c>
    </row>
    <row r="5076" spans="1:7">
      <c r="A5076" s="54">
        <v>45558</v>
      </c>
      <c r="B5076" s="7">
        <v>1742.19</v>
      </c>
      <c r="C5076" s="7">
        <v>2366.2399999999998</v>
      </c>
      <c r="D5076" s="7">
        <v>3285.46</v>
      </c>
      <c r="E5076" s="7">
        <v>678.93</v>
      </c>
      <c r="F5076" s="7">
        <v>3105.52</v>
      </c>
      <c r="G5076" s="7">
        <v>1004.52</v>
      </c>
    </row>
    <row r="5077" spans="1:7">
      <c r="A5077" s="54">
        <v>45559</v>
      </c>
      <c r="B5077" s="7">
        <v>1742.19</v>
      </c>
      <c r="C5077" s="7">
        <v>2366.2399999999998</v>
      </c>
      <c r="D5077" s="7">
        <v>3285.46</v>
      </c>
      <c r="E5077" s="7">
        <v>694.81</v>
      </c>
      <c r="F5077" s="7">
        <v>3105.52</v>
      </c>
      <c r="G5077" s="7">
        <v>1004.52</v>
      </c>
    </row>
    <row r="5078" spans="1:7">
      <c r="A5078" s="54">
        <v>45560</v>
      </c>
      <c r="B5078" s="7">
        <v>1742.19</v>
      </c>
      <c r="C5078" s="7">
        <v>2366.2399999999998</v>
      </c>
      <c r="D5078" s="7">
        <v>3285.46</v>
      </c>
      <c r="E5078" s="7">
        <v>703.55</v>
      </c>
      <c r="F5078" s="7">
        <v>3105.52</v>
      </c>
      <c r="G5078" s="7">
        <v>1004.52</v>
      </c>
    </row>
    <row r="5079" spans="1:7">
      <c r="A5079" s="54">
        <v>45561</v>
      </c>
      <c r="B5079" s="7">
        <v>1742.19</v>
      </c>
      <c r="C5079" s="7">
        <v>2366.2399999999998</v>
      </c>
      <c r="D5079" s="7">
        <v>3285.46</v>
      </c>
      <c r="E5079" s="7">
        <v>700.59</v>
      </c>
      <c r="F5079" s="7">
        <v>3105.52</v>
      </c>
      <c r="G5079" s="7">
        <v>1004.52</v>
      </c>
    </row>
    <row r="5080" spans="1:7">
      <c r="A5080" s="54">
        <v>45562</v>
      </c>
      <c r="B5080" s="7">
        <v>1638.42</v>
      </c>
      <c r="C5080" s="7">
        <v>2135.08</v>
      </c>
      <c r="D5080" s="7">
        <v>3285.46</v>
      </c>
      <c r="E5080" s="7">
        <v>694.27</v>
      </c>
      <c r="F5080" s="7">
        <v>3105.52</v>
      </c>
      <c r="G5080" s="7">
        <v>1026.95</v>
      </c>
    </row>
    <row r="5081" spans="1:7">
      <c r="A5081" s="54">
        <v>45563</v>
      </c>
      <c r="B5081" s="7">
        <v>1638.42</v>
      </c>
      <c r="C5081" s="7">
        <v>2135.08</v>
      </c>
      <c r="D5081" s="7">
        <v>3285.46</v>
      </c>
      <c r="E5081" s="7">
        <v>694.27</v>
      </c>
      <c r="F5081" s="7">
        <v>3105.52</v>
      </c>
      <c r="G5081" s="7">
        <v>1026.95</v>
      </c>
    </row>
    <row r="5082" spans="1:7">
      <c r="A5082" s="54">
        <v>45564</v>
      </c>
      <c r="B5082" s="7">
        <v>1638.42</v>
      </c>
      <c r="C5082" s="7">
        <v>2135.08</v>
      </c>
      <c r="D5082" s="7">
        <v>3285.46</v>
      </c>
      <c r="E5082" s="7">
        <v>694.27</v>
      </c>
      <c r="F5082" s="7">
        <v>3105.52</v>
      </c>
      <c r="G5082" s="7">
        <v>1026.95</v>
      </c>
    </row>
    <row r="5083" spans="1:7">
      <c r="A5083" s="54">
        <v>45565</v>
      </c>
      <c r="B5083" s="7">
        <v>1638.42</v>
      </c>
      <c r="C5083" s="7">
        <v>2135.08</v>
      </c>
      <c r="D5083" s="7">
        <v>3164.84</v>
      </c>
      <c r="E5083" s="7">
        <v>693.63</v>
      </c>
      <c r="F5083" s="7">
        <v>2868.75</v>
      </c>
      <c r="G5083" s="7">
        <v>1026.95</v>
      </c>
    </row>
    <row r="5084" spans="1:7">
      <c r="A5084" s="54">
        <v>45566</v>
      </c>
      <c r="B5084" s="7">
        <v>1638.42</v>
      </c>
      <c r="C5084" s="7">
        <v>2135.08</v>
      </c>
      <c r="D5084" s="7">
        <v>3164.84</v>
      </c>
      <c r="E5084" s="7">
        <v>693.63</v>
      </c>
      <c r="F5084" s="7">
        <v>2868.75</v>
      </c>
      <c r="G5084" s="7">
        <v>1026.95</v>
      </c>
    </row>
    <row r="5085" spans="1:7">
      <c r="A5085" s="54">
        <v>45567</v>
      </c>
      <c r="B5085" s="7">
        <v>1638.42</v>
      </c>
      <c r="C5085" s="7">
        <v>2135.08</v>
      </c>
      <c r="D5085" s="7">
        <v>3164.84</v>
      </c>
      <c r="E5085" s="7">
        <v>693.63</v>
      </c>
      <c r="F5085" s="7">
        <v>2868.75</v>
      </c>
      <c r="G5085" s="7">
        <v>1026.95</v>
      </c>
    </row>
    <row r="5086" spans="1:7">
      <c r="A5086" s="54">
        <v>45568</v>
      </c>
      <c r="B5086" s="7">
        <v>1638.42</v>
      </c>
      <c r="C5086" s="7">
        <v>2135.08</v>
      </c>
      <c r="D5086" s="7">
        <v>3164.84</v>
      </c>
      <c r="E5086" s="7">
        <v>693.63</v>
      </c>
      <c r="F5086" s="7">
        <v>2868.75</v>
      </c>
      <c r="G5086" s="7">
        <v>1026.95</v>
      </c>
    </row>
    <row r="5087" spans="1:7">
      <c r="A5087" s="54">
        <v>45569</v>
      </c>
      <c r="B5087" s="7">
        <v>1638.42</v>
      </c>
      <c r="C5087" s="7">
        <v>2135.08</v>
      </c>
      <c r="D5087" s="7">
        <v>3164.84</v>
      </c>
      <c r="E5087" s="7">
        <v>693.63</v>
      </c>
      <c r="F5087" s="7">
        <v>2868.75</v>
      </c>
      <c r="G5087" s="7">
        <v>1026.95</v>
      </c>
    </row>
    <row r="5088" spans="1:7">
      <c r="A5088" s="54">
        <v>45570</v>
      </c>
      <c r="B5088" s="7">
        <v>1638.42</v>
      </c>
      <c r="C5088" s="7">
        <v>2135.08</v>
      </c>
      <c r="D5088" s="7">
        <v>3164.84</v>
      </c>
      <c r="E5088" s="7">
        <v>693.63</v>
      </c>
      <c r="F5088" s="7">
        <v>2868.75</v>
      </c>
      <c r="G5088" s="7">
        <v>1026.95</v>
      </c>
    </row>
    <row r="5089" spans="1:7">
      <c r="A5089" s="54">
        <v>45571</v>
      </c>
      <c r="B5089" s="7">
        <v>1638.42</v>
      </c>
      <c r="C5089" s="7">
        <v>2135.08</v>
      </c>
      <c r="D5089" s="7">
        <v>3164.84</v>
      </c>
      <c r="E5089" s="7">
        <v>693.63</v>
      </c>
      <c r="F5089" s="7">
        <v>2868.75</v>
      </c>
      <c r="G5089" s="7">
        <v>1026.95</v>
      </c>
    </row>
    <row r="5090" spans="1:7">
      <c r="A5090" s="54">
        <v>45572</v>
      </c>
      <c r="B5090" s="7">
        <v>1638.42</v>
      </c>
      <c r="C5090" s="7">
        <v>2135.08</v>
      </c>
      <c r="D5090" s="7">
        <v>2662.75</v>
      </c>
      <c r="E5090" s="7">
        <v>693.63</v>
      </c>
      <c r="F5090" s="7">
        <v>2787.6</v>
      </c>
      <c r="G5090" s="7">
        <v>1026.95</v>
      </c>
    </row>
    <row r="5091" spans="1:7">
      <c r="A5091" s="54">
        <v>45573</v>
      </c>
      <c r="B5091" s="7">
        <v>1638.42</v>
      </c>
      <c r="C5091" s="7">
        <v>2135.08</v>
      </c>
      <c r="D5091" s="7">
        <v>2662.75</v>
      </c>
      <c r="E5091" s="7">
        <v>685.27</v>
      </c>
      <c r="F5091" s="7">
        <v>2787.6</v>
      </c>
      <c r="G5091" s="7">
        <v>1026.95</v>
      </c>
    </row>
    <row r="5092" spans="1:7">
      <c r="A5092" s="54">
        <v>45574</v>
      </c>
      <c r="B5092" s="7">
        <v>1638.42</v>
      </c>
      <c r="C5092" s="7">
        <v>2135.08</v>
      </c>
      <c r="D5092" s="7">
        <v>2662.75</v>
      </c>
      <c r="E5092" s="7">
        <v>672.25</v>
      </c>
      <c r="F5092" s="7">
        <v>2787.6</v>
      </c>
      <c r="G5092" s="7">
        <v>1026.95</v>
      </c>
    </row>
    <row r="5093" spans="1:7">
      <c r="A5093" s="54">
        <v>45575</v>
      </c>
      <c r="B5093" s="7">
        <v>1638.42</v>
      </c>
      <c r="C5093" s="7">
        <v>2135.08</v>
      </c>
      <c r="D5093" s="7">
        <v>2662.75</v>
      </c>
      <c r="E5093" s="7">
        <v>658.66</v>
      </c>
      <c r="F5093" s="7">
        <v>2787.6</v>
      </c>
      <c r="G5093" s="7">
        <v>1026.95</v>
      </c>
    </row>
    <row r="5094" spans="1:7">
      <c r="A5094" s="54">
        <v>45576</v>
      </c>
      <c r="B5094" s="7">
        <v>1476.98</v>
      </c>
      <c r="C5094" s="7">
        <v>2062.5700000000002</v>
      </c>
      <c r="D5094" s="7">
        <v>2662.75</v>
      </c>
      <c r="E5094" s="7">
        <v>646.94000000000005</v>
      </c>
      <c r="F5094" s="7">
        <v>2787.6</v>
      </c>
      <c r="G5094" s="7">
        <v>1015.17</v>
      </c>
    </row>
    <row r="5095" spans="1:7">
      <c r="A5095" s="54">
        <v>45577</v>
      </c>
      <c r="B5095" s="7">
        <v>1476.98</v>
      </c>
      <c r="C5095" s="7">
        <v>2062.5700000000002</v>
      </c>
      <c r="D5095" s="7">
        <v>2662.75</v>
      </c>
      <c r="E5095" s="7">
        <v>646.94000000000005</v>
      </c>
      <c r="F5095" s="7">
        <v>2787.6</v>
      </c>
      <c r="G5095" s="7">
        <v>1015.17</v>
      </c>
    </row>
    <row r="5096" spans="1:7">
      <c r="A5096" s="54">
        <v>45578</v>
      </c>
      <c r="B5096" s="7">
        <v>1476.98</v>
      </c>
      <c r="C5096" s="7">
        <v>2062.5700000000002</v>
      </c>
      <c r="D5096" s="7">
        <v>2662.75</v>
      </c>
      <c r="E5096" s="7">
        <v>646.94000000000005</v>
      </c>
      <c r="F5096" s="7">
        <v>2787.6</v>
      </c>
      <c r="G5096" s="7">
        <v>1015.17</v>
      </c>
    </row>
    <row r="5097" spans="1:7">
      <c r="A5097" s="54">
        <v>45579</v>
      </c>
      <c r="B5097" s="7">
        <v>1476.98</v>
      </c>
      <c r="C5097" s="7">
        <v>2062.5700000000002</v>
      </c>
      <c r="D5097" s="7">
        <v>2391.04</v>
      </c>
      <c r="E5097" s="7">
        <v>639.57000000000005</v>
      </c>
      <c r="F5097" s="7">
        <v>2718.64</v>
      </c>
      <c r="G5097" s="7">
        <v>1015.17</v>
      </c>
    </row>
    <row r="5098" spans="1:7">
      <c r="A5098" s="54">
        <v>45580</v>
      </c>
      <c r="B5098" s="7">
        <v>1476.98</v>
      </c>
      <c r="C5098" s="7">
        <v>2062.5700000000002</v>
      </c>
      <c r="D5098" s="7">
        <v>2391.04</v>
      </c>
      <c r="E5098" s="7">
        <v>638.27</v>
      </c>
      <c r="F5098" s="7">
        <v>2718.64</v>
      </c>
      <c r="G5098" s="7">
        <v>1015.17</v>
      </c>
    </row>
    <row r="5099" spans="1:7">
      <c r="A5099" s="54">
        <v>45581</v>
      </c>
      <c r="B5099" s="7">
        <v>1476.98</v>
      </c>
      <c r="C5099" s="7">
        <v>2062.5700000000002</v>
      </c>
      <c r="D5099" s="7">
        <v>2391.04</v>
      </c>
      <c r="E5099" s="7">
        <v>643.5</v>
      </c>
      <c r="F5099" s="7">
        <v>2718.64</v>
      </c>
      <c r="G5099" s="7">
        <v>1015.17</v>
      </c>
    </row>
    <row r="5100" spans="1:7">
      <c r="A5100" s="54">
        <v>45582</v>
      </c>
      <c r="B5100" s="7">
        <v>1476.98</v>
      </c>
      <c r="C5100" s="7">
        <v>2062.5700000000002</v>
      </c>
      <c r="D5100" s="7">
        <v>2391.04</v>
      </c>
      <c r="E5100" s="7">
        <v>661.57</v>
      </c>
      <c r="F5100" s="7">
        <v>2718.64</v>
      </c>
      <c r="G5100" s="7">
        <v>1015.17</v>
      </c>
    </row>
    <row r="5101" spans="1:7">
      <c r="A5101" s="54">
        <v>45583</v>
      </c>
      <c r="B5101" s="7">
        <v>1405.22</v>
      </c>
      <c r="C5101" s="7">
        <v>2062.15</v>
      </c>
      <c r="D5101" s="7">
        <v>2391.04</v>
      </c>
      <c r="E5101" s="7">
        <v>692.08</v>
      </c>
      <c r="F5101" s="7">
        <v>2718.64</v>
      </c>
      <c r="G5101" s="7">
        <v>1012.17</v>
      </c>
    </row>
    <row r="5102" spans="1:7">
      <c r="A5102" s="54">
        <v>45584</v>
      </c>
      <c r="B5102" s="7">
        <v>1405.22</v>
      </c>
      <c r="C5102" s="7">
        <v>2062.15</v>
      </c>
      <c r="D5102" s="7">
        <v>2391.04</v>
      </c>
      <c r="E5102" s="7">
        <v>692.08</v>
      </c>
      <c r="F5102" s="7">
        <v>2718.64</v>
      </c>
      <c r="G5102" s="7">
        <v>1012.17</v>
      </c>
    </row>
    <row r="5103" spans="1:7">
      <c r="A5103" s="54">
        <v>45585</v>
      </c>
      <c r="B5103" s="7">
        <v>1405.22</v>
      </c>
      <c r="C5103" s="7">
        <v>2062.15</v>
      </c>
      <c r="D5103" s="7">
        <v>2391.04</v>
      </c>
      <c r="E5103" s="7">
        <v>692.08</v>
      </c>
      <c r="F5103" s="7">
        <v>2718.64</v>
      </c>
      <c r="G5103" s="7">
        <v>1012.17</v>
      </c>
    </row>
    <row r="5104" spans="1:7">
      <c r="A5104" s="54">
        <v>45586</v>
      </c>
      <c r="B5104" s="7">
        <v>1405.22</v>
      </c>
      <c r="C5104" s="7">
        <v>2062.15</v>
      </c>
      <c r="D5104" s="7">
        <v>2204.58</v>
      </c>
      <c r="E5104" s="7">
        <v>726.63</v>
      </c>
      <c r="F5104" s="7">
        <v>2712.25</v>
      </c>
      <c r="G5104" s="7">
        <v>1012.17</v>
      </c>
    </row>
    <row r="5105" spans="1:7">
      <c r="A5105" s="54">
        <v>45587</v>
      </c>
      <c r="B5105" s="7">
        <v>1405.22</v>
      </c>
      <c r="C5105" s="7">
        <v>2062.15</v>
      </c>
      <c r="D5105" s="7">
        <v>2204.58</v>
      </c>
      <c r="E5105" s="7">
        <v>770.47</v>
      </c>
      <c r="F5105" s="7">
        <v>2712.25</v>
      </c>
      <c r="G5105" s="7">
        <v>1012.17</v>
      </c>
    </row>
    <row r="5106" spans="1:7">
      <c r="A5106" s="54">
        <v>45588</v>
      </c>
      <c r="B5106" s="7">
        <v>1405.22</v>
      </c>
      <c r="C5106" s="7">
        <v>2062.15</v>
      </c>
      <c r="D5106" s="7">
        <v>2204.58</v>
      </c>
      <c r="E5106" s="7">
        <v>789.46</v>
      </c>
      <c r="F5106" s="7">
        <v>2712.25</v>
      </c>
      <c r="G5106" s="7">
        <v>1012.17</v>
      </c>
    </row>
    <row r="5107" spans="1:7">
      <c r="A5107" s="54">
        <v>45589</v>
      </c>
      <c r="B5107" s="7">
        <v>1405.22</v>
      </c>
      <c r="C5107" s="7">
        <v>2062.15</v>
      </c>
      <c r="D5107" s="7">
        <v>2204.58</v>
      </c>
      <c r="E5107" s="7">
        <v>789.46</v>
      </c>
      <c r="F5107" s="7">
        <v>2712.25</v>
      </c>
      <c r="G5107" s="7">
        <v>1012.17</v>
      </c>
    </row>
    <row r="5108" spans="1:7">
      <c r="A5108" s="54">
        <v>45590</v>
      </c>
      <c r="B5108" s="7">
        <v>1366.4</v>
      </c>
      <c r="C5108" s="7">
        <v>2185.33</v>
      </c>
      <c r="D5108" s="7">
        <v>2204.58</v>
      </c>
      <c r="E5108" s="7">
        <v>785.28</v>
      </c>
      <c r="F5108" s="7">
        <v>2712.25</v>
      </c>
      <c r="G5108" s="7">
        <v>1067.82</v>
      </c>
    </row>
    <row r="5109" spans="1:7">
      <c r="A5109" s="54">
        <v>45591</v>
      </c>
      <c r="B5109" s="7">
        <v>1366.4</v>
      </c>
      <c r="C5109" s="7">
        <v>2185.33</v>
      </c>
      <c r="D5109" s="7">
        <v>2204.58</v>
      </c>
      <c r="E5109" s="7">
        <v>785.28</v>
      </c>
      <c r="F5109" s="7">
        <v>2712.25</v>
      </c>
      <c r="G5109" s="7">
        <v>1067.82</v>
      </c>
    </row>
    <row r="5110" spans="1:7">
      <c r="A5110" s="54">
        <v>45592</v>
      </c>
      <c r="B5110" s="7">
        <v>1366.4</v>
      </c>
      <c r="C5110" s="7">
        <v>2185.33</v>
      </c>
      <c r="D5110" s="7">
        <v>2204.58</v>
      </c>
      <c r="E5110" s="7">
        <v>785.28</v>
      </c>
      <c r="F5110" s="7">
        <v>2712.25</v>
      </c>
      <c r="G5110" s="7">
        <v>1067.82</v>
      </c>
    </row>
    <row r="5111" spans="1:7">
      <c r="A5111" s="54">
        <v>45593</v>
      </c>
      <c r="B5111" s="7">
        <v>1366.4</v>
      </c>
      <c r="C5111" s="7">
        <v>2185.33</v>
      </c>
      <c r="D5111" s="7">
        <v>2207.87</v>
      </c>
      <c r="E5111" s="7">
        <v>779.46</v>
      </c>
      <c r="F5111" s="7">
        <v>2817.72</v>
      </c>
      <c r="G5111" s="7">
        <v>1067.82</v>
      </c>
    </row>
    <row r="5112" spans="1:7">
      <c r="A5112" s="54">
        <v>45594</v>
      </c>
      <c r="B5112" s="7">
        <v>1366.4</v>
      </c>
      <c r="C5112" s="7">
        <v>2185.33</v>
      </c>
      <c r="D5112" s="7">
        <v>2207.87</v>
      </c>
      <c r="E5112" s="7">
        <v>789.77</v>
      </c>
      <c r="F5112" s="7">
        <v>2817.72</v>
      </c>
      <c r="G5112" s="7">
        <v>1067.82</v>
      </c>
    </row>
    <row r="5113" spans="1:7">
      <c r="A5113" s="54">
        <v>45595</v>
      </c>
      <c r="B5113" s="7">
        <v>1366.4</v>
      </c>
      <c r="C5113" s="7">
        <v>2185.33</v>
      </c>
      <c r="D5113" s="7">
        <v>2207.87</v>
      </c>
      <c r="E5113" s="7">
        <v>802.52</v>
      </c>
      <c r="F5113" s="7">
        <v>2817.72</v>
      </c>
      <c r="G5113" s="7">
        <v>1067.82</v>
      </c>
    </row>
    <row r="5114" spans="1:7">
      <c r="A5114" s="54">
        <v>45596</v>
      </c>
      <c r="B5114" s="7">
        <v>1366.4</v>
      </c>
      <c r="C5114" s="7">
        <v>2185.33</v>
      </c>
      <c r="D5114" s="7">
        <v>2207.87</v>
      </c>
      <c r="E5114" s="7">
        <v>813.43</v>
      </c>
      <c r="F5114" s="7">
        <v>2817.72</v>
      </c>
      <c r="G5114" s="7">
        <v>1067.82</v>
      </c>
    </row>
    <row r="5115" spans="1:7">
      <c r="A5115" s="54">
        <v>45597</v>
      </c>
      <c r="B5115" s="7">
        <v>1367.54</v>
      </c>
      <c r="C5115" s="7">
        <v>2303.44</v>
      </c>
      <c r="D5115" s="7">
        <v>2207.87</v>
      </c>
      <c r="E5115" s="7">
        <v>819.96</v>
      </c>
      <c r="F5115" s="7">
        <v>2817.72</v>
      </c>
      <c r="G5115" s="7">
        <v>1084.42</v>
      </c>
    </row>
    <row r="5116" spans="1:7">
      <c r="A5116" s="54">
        <v>45598</v>
      </c>
      <c r="B5116" s="7">
        <v>1367.54</v>
      </c>
      <c r="C5116" s="7">
        <v>2303.44</v>
      </c>
      <c r="D5116" s="7">
        <v>2207.87</v>
      </c>
      <c r="E5116" s="7">
        <v>819.96</v>
      </c>
      <c r="F5116" s="7">
        <v>2817.72</v>
      </c>
      <c r="G5116" s="7">
        <v>1084.42</v>
      </c>
    </row>
    <row r="5117" spans="1:7">
      <c r="A5117" s="54">
        <v>45599</v>
      </c>
      <c r="B5117" s="7">
        <v>1367.54</v>
      </c>
      <c r="C5117" s="7">
        <v>2303.44</v>
      </c>
      <c r="D5117" s="7">
        <v>2207.87</v>
      </c>
      <c r="E5117" s="7">
        <v>819.96</v>
      </c>
      <c r="F5117" s="7">
        <v>2817.72</v>
      </c>
      <c r="G5117" s="7">
        <v>1084.42</v>
      </c>
    </row>
    <row r="5118" spans="1:7">
      <c r="A5118" s="54">
        <v>45600</v>
      </c>
      <c r="B5118" s="7">
        <v>1367.54</v>
      </c>
      <c r="C5118" s="7">
        <v>2303.44</v>
      </c>
      <c r="D5118" s="7">
        <v>2258.5100000000002</v>
      </c>
      <c r="E5118" s="7">
        <v>819.73</v>
      </c>
      <c r="F5118" s="7">
        <v>2779.01</v>
      </c>
      <c r="G5118" s="7">
        <v>1084.42</v>
      </c>
    </row>
    <row r="5119" spans="1:7">
      <c r="A5119" s="54">
        <v>45601</v>
      </c>
      <c r="B5119" s="7">
        <v>1367.54</v>
      </c>
      <c r="C5119" s="7">
        <v>2303.44</v>
      </c>
      <c r="D5119" s="7">
        <v>2258.5100000000002</v>
      </c>
      <c r="E5119" s="7">
        <v>823.37</v>
      </c>
      <c r="F5119" s="7">
        <v>2779.01</v>
      </c>
      <c r="G5119" s="7">
        <v>1084.42</v>
      </c>
    </row>
    <row r="5120" spans="1:7">
      <c r="A5120" s="54">
        <v>45602</v>
      </c>
      <c r="B5120" s="7">
        <v>1367.54</v>
      </c>
      <c r="C5120" s="7">
        <v>2303.44</v>
      </c>
      <c r="D5120" s="7">
        <v>2258.5100000000002</v>
      </c>
      <c r="E5120" s="7">
        <v>828.8</v>
      </c>
      <c r="F5120" s="7">
        <v>2779.01</v>
      </c>
      <c r="G5120" s="7">
        <v>1084.42</v>
      </c>
    </row>
    <row r="5121" spans="1:7">
      <c r="A5121" s="54">
        <v>45603</v>
      </c>
      <c r="B5121" s="7">
        <v>1367.54</v>
      </c>
      <c r="C5121" s="7">
        <v>2303.44</v>
      </c>
      <c r="D5121" s="7">
        <v>2258.5100000000002</v>
      </c>
      <c r="E5121" s="7">
        <v>839.45</v>
      </c>
      <c r="F5121" s="7">
        <v>2779.01</v>
      </c>
      <c r="G5121" s="7">
        <v>1084.42</v>
      </c>
    </row>
    <row r="5122" spans="1:7">
      <c r="A5122" s="54">
        <v>45604</v>
      </c>
      <c r="B5122" s="7">
        <v>1388.22</v>
      </c>
      <c r="C5122" s="7">
        <v>2331.58</v>
      </c>
      <c r="D5122" s="7">
        <v>2258.5100000000002</v>
      </c>
      <c r="E5122" s="7">
        <v>845.24</v>
      </c>
      <c r="F5122" s="7">
        <v>2779.01</v>
      </c>
      <c r="G5122" s="7">
        <v>1100.42</v>
      </c>
    </row>
    <row r="5123" spans="1:7">
      <c r="A5123" s="54">
        <v>45605</v>
      </c>
      <c r="B5123" s="7">
        <v>1388.22</v>
      </c>
      <c r="C5123" s="7">
        <v>2331.58</v>
      </c>
      <c r="D5123" s="7">
        <v>2258.5100000000002</v>
      </c>
      <c r="E5123" s="7">
        <v>845.24</v>
      </c>
      <c r="F5123" s="7">
        <v>2779.01</v>
      </c>
      <c r="G5123" s="7">
        <v>1100.42</v>
      </c>
    </row>
    <row r="5124" spans="1:7">
      <c r="A5124" s="54">
        <v>45606</v>
      </c>
      <c r="B5124" s="7">
        <v>1388.22</v>
      </c>
      <c r="C5124" s="7">
        <v>2331.58</v>
      </c>
      <c r="D5124" s="7">
        <v>2258.5100000000002</v>
      </c>
      <c r="E5124" s="7">
        <v>845.24</v>
      </c>
      <c r="F5124" s="7">
        <v>2779.01</v>
      </c>
      <c r="G5124" s="7">
        <v>1100.42</v>
      </c>
    </row>
    <row r="5125" spans="1:7">
      <c r="A5125" s="54">
        <v>45607</v>
      </c>
      <c r="B5125" s="7">
        <v>1388.22</v>
      </c>
      <c r="C5125" s="7">
        <v>2331.58</v>
      </c>
      <c r="D5125" s="7">
        <v>2526.04</v>
      </c>
      <c r="E5125" s="7">
        <v>846.78</v>
      </c>
      <c r="F5125" s="7">
        <v>2819.48</v>
      </c>
      <c r="G5125" s="7">
        <v>1100.42</v>
      </c>
    </row>
    <row r="5126" spans="1:7">
      <c r="A5126" s="54">
        <v>45608</v>
      </c>
      <c r="B5126" s="7">
        <v>1388.22</v>
      </c>
      <c r="C5126" s="7">
        <v>2331.58</v>
      </c>
      <c r="D5126" s="7">
        <v>2526.04</v>
      </c>
      <c r="E5126" s="7">
        <v>842.03</v>
      </c>
      <c r="F5126" s="7">
        <v>2819.48</v>
      </c>
      <c r="G5126" s="7">
        <v>1100.42</v>
      </c>
    </row>
    <row r="5127" spans="1:7">
      <c r="A5127" s="54">
        <v>45609</v>
      </c>
      <c r="B5127" s="7">
        <v>1388.22</v>
      </c>
      <c r="C5127" s="7">
        <v>2331.58</v>
      </c>
      <c r="D5127" s="7">
        <v>2526.04</v>
      </c>
      <c r="E5127" s="7">
        <v>833.3</v>
      </c>
      <c r="F5127" s="7">
        <v>2819.48</v>
      </c>
      <c r="G5127" s="7">
        <v>1100.42</v>
      </c>
    </row>
    <row r="5128" spans="1:7">
      <c r="A5128" s="54">
        <v>45610</v>
      </c>
      <c r="B5128" s="7">
        <v>1388.22</v>
      </c>
      <c r="C5128" s="7">
        <v>2331.58</v>
      </c>
      <c r="D5128" s="7">
        <v>2526.04</v>
      </c>
      <c r="E5128" s="7">
        <v>823.05</v>
      </c>
      <c r="F5128" s="7">
        <v>2819.48</v>
      </c>
      <c r="G5128" s="7">
        <v>1100.42</v>
      </c>
    </row>
    <row r="5129" spans="1:7">
      <c r="A5129" s="54">
        <v>45611</v>
      </c>
      <c r="B5129" s="7">
        <v>1438.97</v>
      </c>
      <c r="C5129" s="7">
        <v>2251.9</v>
      </c>
      <c r="D5129" s="7">
        <v>2526.04</v>
      </c>
      <c r="E5129" s="7">
        <v>819.71</v>
      </c>
      <c r="F5129" s="7">
        <v>2819.48</v>
      </c>
      <c r="G5129" s="7">
        <v>1101.6099999999999</v>
      </c>
    </row>
    <row r="5130" spans="1:7">
      <c r="A5130" s="54">
        <v>45612</v>
      </c>
      <c r="B5130" s="7">
        <v>1438.97</v>
      </c>
      <c r="C5130" s="7">
        <v>2251.9</v>
      </c>
      <c r="D5130" s="7">
        <v>2526.04</v>
      </c>
      <c r="E5130" s="7">
        <v>819.71</v>
      </c>
      <c r="F5130" s="7">
        <v>2819.48</v>
      </c>
      <c r="G5130" s="7">
        <v>1101.6099999999999</v>
      </c>
    </row>
    <row r="5131" spans="1:7">
      <c r="A5131" s="54">
        <v>45613</v>
      </c>
      <c r="B5131" s="7">
        <v>1438.97</v>
      </c>
      <c r="C5131" s="7">
        <v>2251.9</v>
      </c>
      <c r="D5131" s="7">
        <v>2526.04</v>
      </c>
      <c r="E5131" s="7">
        <v>819.71</v>
      </c>
      <c r="F5131" s="7">
        <v>2819.48</v>
      </c>
      <c r="G5131" s="7">
        <v>1101.6099999999999</v>
      </c>
    </row>
    <row r="5132" spans="1:7">
      <c r="A5132" s="54">
        <v>45614</v>
      </c>
      <c r="B5132" s="7">
        <v>1438.97</v>
      </c>
      <c r="C5132" s="7">
        <v>2251.9</v>
      </c>
      <c r="D5132" s="7">
        <v>2771.7</v>
      </c>
      <c r="E5132" s="7">
        <v>829.97</v>
      </c>
      <c r="F5132" s="7">
        <v>2443.04</v>
      </c>
      <c r="G5132" s="7">
        <v>1101.6099999999999</v>
      </c>
    </row>
    <row r="5133" spans="1:7">
      <c r="A5133" s="54">
        <v>45615</v>
      </c>
      <c r="B5133" s="7">
        <v>1438.97</v>
      </c>
      <c r="C5133" s="7">
        <v>2251.9</v>
      </c>
      <c r="D5133" s="7">
        <v>2771.7</v>
      </c>
      <c r="E5133" s="7">
        <v>843.31</v>
      </c>
      <c r="F5133" s="7">
        <v>2443.04</v>
      </c>
      <c r="G5133" s="7">
        <v>1101.6099999999999</v>
      </c>
    </row>
    <row r="5134" spans="1:7">
      <c r="A5134" s="54">
        <v>45616</v>
      </c>
      <c r="B5134" s="7">
        <v>1438.97</v>
      </c>
      <c r="C5134" s="7">
        <v>2251.9</v>
      </c>
      <c r="D5134" s="7">
        <v>2771.7</v>
      </c>
      <c r="E5134" s="7">
        <v>851.75</v>
      </c>
      <c r="F5134" s="7">
        <v>2443.04</v>
      </c>
      <c r="G5134" s="7">
        <v>1101.6099999999999</v>
      </c>
    </row>
    <row r="5135" spans="1:7">
      <c r="A5135" s="54">
        <v>45617</v>
      </c>
      <c r="B5135" s="7">
        <v>1438.97</v>
      </c>
      <c r="C5135" s="7">
        <v>2251.9</v>
      </c>
      <c r="D5135" s="7">
        <v>2771.7</v>
      </c>
      <c r="E5135" s="7">
        <v>869.21</v>
      </c>
      <c r="F5135" s="7">
        <v>2443.04</v>
      </c>
      <c r="G5135" s="7">
        <v>1101.6099999999999</v>
      </c>
    </row>
    <row r="5136" spans="1:7">
      <c r="A5136" s="54">
        <v>45618</v>
      </c>
      <c r="B5136" s="7">
        <v>1467.91</v>
      </c>
      <c r="C5136" s="7">
        <v>2160.08</v>
      </c>
      <c r="D5136" s="7">
        <v>2771.7</v>
      </c>
      <c r="E5136" s="7">
        <v>876.87</v>
      </c>
      <c r="F5136" s="7">
        <v>2443.04</v>
      </c>
      <c r="G5136" s="7">
        <v>1113.4100000000001</v>
      </c>
    </row>
    <row r="5137" spans="1:7">
      <c r="A5137" s="54">
        <v>45619</v>
      </c>
      <c r="B5137" s="7">
        <v>1467.91</v>
      </c>
      <c r="C5137" s="7">
        <v>2160.08</v>
      </c>
      <c r="D5137" s="7">
        <v>2771.7</v>
      </c>
      <c r="E5137" s="7">
        <v>876.87</v>
      </c>
      <c r="F5137" s="7">
        <v>2443.04</v>
      </c>
      <c r="G5137" s="7">
        <v>1113.4100000000001</v>
      </c>
    </row>
    <row r="5138" spans="1:7">
      <c r="A5138" s="54">
        <v>45620</v>
      </c>
      <c r="B5138" s="7">
        <v>1467.91</v>
      </c>
      <c r="C5138" s="7">
        <v>2160.08</v>
      </c>
      <c r="D5138" s="7">
        <v>2771.7</v>
      </c>
      <c r="E5138" s="7">
        <v>876.87</v>
      </c>
      <c r="F5138" s="7">
        <v>2443.04</v>
      </c>
      <c r="G5138" s="7">
        <v>1113.4100000000001</v>
      </c>
    </row>
    <row r="5139" spans="1:7">
      <c r="A5139" s="54">
        <v>45621</v>
      </c>
      <c r="B5139" s="7">
        <v>1467.91</v>
      </c>
      <c r="C5139" s="7">
        <v>2160.08</v>
      </c>
      <c r="D5139" s="7">
        <v>2861.6</v>
      </c>
      <c r="E5139" s="7">
        <v>887.76</v>
      </c>
      <c r="F5139" s="7">
        <v>1961.49</v>
      </c>
      <c r="G5139" s="7">
        <v>1113.4100000000001</v>
      </c>
    </row>
    <row r="5140" spans="1:7">
      <c r="A5140" s="54">
        <v>45622</v>
      </c>
      <c r="B5140" s="7">
        <v>1467.91</v>
      </c>
      <c r="C5140" s="7">
        <v>2160.08</v>
      </c>
      <c r="D5140" s="7">
        <v>2861.6</v>
      </c>
      <c r="E5140" s="7">
        <v>901.89</v>
      </c>
      <c r="F5140" s="7">
        <v>1961.49</v>
      </c>
      <c r="G5140" s="7">
        <v>1113.4100000000001</v>
      </c>
    </row>
    <row r="5141" spans="1:7">
      <c r="A5141" s="54">
        <v>45623</v>
      </c>
      <c r="B5141" s="7">
        <v>1467.91</v>
      </c>
      <c r="C5141" s="7">
        <v>2160.08</v>
      </c>
      <c r="D5141" s="7">
        <v>2861.6</v>
      </c>
      <c r="E5141" s="7">
        <v>908.96</v>
      </c>
      <c r="F5141" s="7">
        <v>1961.49</v>
      </c>
      <c r="G5141" s="7">
        <v>1113.4100000000001</v>
      </c>
    </row>
    <row r="5142" spans="1:7">
      <c r="A5142" s="54">
        <v>45624</v>
      </c>
      <c r="B5142" s="7">
        <v>1467.91</v>
      </c>
      <c r="C5142" s="7">
        <v>2160.08</v>
      </c>
      <c r="D5142" s="7">
        <v>2861.6</v>
      </c>
      <c r="E5142" s="7">
        <v>904.82</v>
      </c>
      <c r="F5142" s="7">
        <v>1961.49</v>
      </c>
      <c r="G5142" s="7">
        <v>1113.4100000000001</v>
      </c>
    </row>
    <row r="5143" spans="1:7">
      <c r="A5143" s="54">
        <v>45625</v>
      </c>
      <c r="B5143" s="7">
        <v>1474</v>
      </c>
      <c r="C5143" s="7">
        <v>2233.83</v>
      </c>
      <c r="D5143" s="7">
        <v>2861.6</v>
      </c>
      <c r="E5143" s="7">
        <v>890.87</v>
      </c>
      <c r="F5143" s="7">
        <v>1961.49</v>
      </c>
      <c r="G5143" s="7">
        <v>1135.75</v>
      </c>
    </row>
    <row r="5144" spans="1:7">
      <c r="A5144" s="54">
        <v>45626</v>
      </c>
      <c r="B5144" s="7">
        <v>1474</v>
      </c>
      <c r="C5144" s="7">
        <v>2233.83</v>
      </c>
      <c r="D5144" s="7">
        <v>2861.6</v>
      </c>
      <c r="E5144" s="7">
        <v>890.87</v>
      </c>
      <c r="F5144" s="7">
        <v>1961.49</v>
      </c>
      <c r="G5144" s="7">
        <v>1135.75</v>
      </c>
    </row>
    <row r="5145" spans="1:7">
      <c r="A5145" s="54">
        <v>45627</v>
      </c>
      <c r="B5145" s="7">
        <v>1474</v>
      </c>
      <c r="C5145" s="7">
        <v>2233.83</v>
      </c>
      <c r="D5145" s="7">
        <v>2861.6</v>
      </c>
      <c r="E5145" s="7">
        <v>890.87</v>
      </c>
      <c r="F5145" s="7">
        <v>1961.49</v>
      </c>
      <c r="G5145" s="7">
        <v>1135.75</v>
      </c>
    </row>
    <row r="5146" spans="1:7">
      <c r="A5146" s="54">
        <v>45628</v>
      </c>
      <c r="B5146" s="7">
        <v>1474</v>
      </c>
      <c r="C5146" s="7">
        <v>2233.83</v>
      </c>
      <c r="D5146" s="7">
        <v>2828.63</v>
      </c>
      <c r="E5146" s="7">
        <v>886.56</v>
      </c>
      <c r="F5146" s="7">
        <v>1717.87</v>
      </c>
      <c r="G5146" s="7">
        <v>1135.75</v>
      </c>
    </row>
    <row r="5147" spans="1:7">
      <c r="A5147" s="54">
        <v>45629</v>
      </c>
      <c r="B5147" s="7">
        <v>1474</v>
      </c>
      <c r="C5147" s="7">
        <v>2233.83</v>
      </c>
      <c r="D5147" s="7">
        <v>2828.63</v>
      </c>
      <c r="E5147" s="7">
        <v>893.6</v>
      </c>
      <c r="F5147" s="7">
        <v>1717.87</v>
      </c>
      <c r="G5147" s="7">
        <v>1135.75</v>
      </c>
    </row>
    <row r="5148" spans="1:7">
      <c r="A5148" s="54">
        <v>45630</v>
      </c>
      <c r="B5148" s="7">
        <v>1474</v>
      </c>
      <c r="C5148" s="7">
        <v>2233.83</v>
      </c>
      <c r="D5148" s="7">
        <v>2828.63</v>
      </c>
      <c r="E5148" s="7">
        <v>899.68</v>
      </c>
      <c r="F5148" s="7">
        <v>1717.87</v>
      </c>
      <c r="G5148" s="7">
        <v>1135.75</v>
      </c>
    </row>
    <row r="5149" spans="1:7">
      <c r="A5149" s="54">
        <v>45631</v>
      </c>
      <c r="B5149" s="7">
        <v>1474</v>
      </c>
      <c r="C5149" s="7">
        <v>2233.83</v>
      </c>
      <c r="D5149" s="7">
        <v>2828.63</v>
      </c>
      <c r="E5149" s="7">
        <v>905.08</v>
      </c>
      <c r="F5149" s="7">
        <v>1717.87</v>
      </c>
      <c r="G5149" s="7">
        <v>1135.75</v>
      </c>
    </row>
    <row r="5150" spans="1:7">
      <c r="A5150" s="54">
        <v>45632</v>
      </c>
      <c r="B5150" s="7">
        <v>1465.16</v>
      </c>
      <c r="C5150" s="7">
        <v>2256.46</v>
      </c>
      <c r="D5150" s="7">
        <v>2828.63</v>
      </c>
      <c r="E5150" s="7">
        <v>904.78</v>
      </c>
      <c r="F5150" s="7">
        <v>1717.87</v>
      </c>
      <c r="G5150" s="7">
        <v>1142.71</v>
      </c>
    </row>
    <row r="5151" spans="1:7">
      <c r="A5151" s="54">
        <v>45633</v>
      </c>
      <c r="B5151" s="7">
        <v>1465.16</v>
      </c>
      <c r="C5151" s="7">
        <v>2256.46</v>
      </c>
      <c r="D5151" s="7">
        <v>2828.63</v>
      </c>
      <c r="E5151" s="7">
        <v>904.78</v>
      </c>
      <c r="F5151" s="7">
        <v>1717.87</v>
      </c>
      <c r="G5151" s="7">
        <v>1142.71</v>
      </c>
    </row>
    <row r="5152" spans="1:7">
      <c r="A5152" s="54">
        <v>45634</v>
      </c>
      <c r="B5152" s="7">
        <v>1465.16</v>
      </c>
      <c r="C5152" s="7">
        <v>2256.46</v>
      </c>
      <c r="D5152" s="7">
        <v>2828.63</v>
      </c>
      <c r="E5152" s="7">
        <v>904.78</v>
      </c>
      <c r="F5152" s="7">
        <v>1717.87</v>
      </c>
      <c r="G5152" s="7">
        <v>1142.71</v>
      </c>
    </row>
    <row r="5153" spans="1:7">
      <c r="A5153" s="54">
        <v>45635</v>
      </c>
      <c r="B5153" s="7">
        <v>1465.16</v>
      </c>
      <c r="C5153" s="7">
        <v>2256.46</v>
      </c>
      <c r="D5153" s="7">
        <v>3032.96</v>
      </c>
      <c r="E5153" s="7">
        <v>900.84</v>
      </c>
      <c r="F5153" s="7">
        <v>1602.83</v>
      </c>
      <c r="G5153" s="7">
        <v>1142.71</v>
      </c>
    </row>
    <row r="5154" spans="1:7">
      <c r="A5154" s="54">
        <v>45636</v>
      </c>
      <c r="B5154" s="7">
        <v>1465.16</v>
      </c>
      <c r="C5154" s="7">
        <v>2256.46</v>
      </c>
      <c r="D5154" s="7">
        <v>3032.96</v>
      </c>
      <c r="E5154" s="7">
        <v>888.87</v>
      </c>
      <c r="F5154" s="7">
        <v>1602.83</v>
      </c>
      <c r="G5154" s="7">
        <v>1142.71</v>
      </c>
    </row>
    <row r="5155" spans="1:7">
      <c r="A5155" s="54">
        <v>45637</v>
      </c>
      <c r="B5155" s="7">
        <v>1465.16</v>
      </c>
      <c r="C5155" s="7">
        <v>2256.46</v>
      </c>
      <c r="D5155" s="7">
        <v>3032.96</v>
      </c>
      <c r="E5155" s="7">
        <v>859.83</v>
      </c>
      <c r="F5155" s="7">
        <v>1602.83</v>
      </c>
      <c r="G5155" s="7">
        <v>1142.71</v>
      </c>
    </row>
    <row r="5156" spans="1:7">
      <c r="A5156" s="54">
        <v>45638</v>
      </c>
      <c r="B5156" s="7">
        <v>1465.16</v>
      </c>
      <c r="C5156" s="7">
        <v>2256.46</v>
      </c>
      <c r="D5156" s="7">
        <v>3032.96</v>
      </c>
      <c r="E5156" s="7">
        <v>832.45</v>
      </c>
      <c r="F5156" s="7">
        <v>1602.83</v>
      </c>
      <c r="G5156" s="7">
        <v>1142.71</v>
      </c>
    </row>
    <row r="5157" spans="1:7">
      <c r="A5157" s="54">
        <v>45639</v>
      </c>
      <c r="B5157" s="7">
        <v>1486.06</v>
      </c>
      <c r="C5157" s="7">
        <v>2384.4</v>
      </c>
      <c r="D5157" s="7">
        <v>3032.96</v>
      </c>
      <c r="E5157" s="7">
        <v>813.26</v>
      </c>
      <c r="F5157" s="7">
        <v>1602.83</v>
      </c>
      <c r="G5157" s="7">
        <v>1123.01</v>
      </c>
    </row>
    <row r="5158" spans="1:7">
      <c r="A5158" s="54">
        <v>45640</v>
      </c>
      <c r="B5158" s="7">
        <v>1486.06</v>
      </c>
      <c r="C5158" s="7">
        <v>2384.4</v>
      </c>
      <c r="D5158" s="7">
        <v>3032.96</v>
      </c>
      <c r="E5158" s="7">
        <v>813.26</v>
      </c>
      <c r="F5158" s="7">
        <v>1602.83</v>
      </c>
      <c r="G5158" s="7">
        <v>1123.01</v>
      </c>
    </row>
    <row r="5159" spans="1:7">
      <c r="A5159" s="54">
        <v>45641</v>
      </c>
      <c r="B5159" s="7">
        <v>1486.06</v>
      </c>
      <c r="C5159" s="7">
        <v>2384.4</v>
      </c>
      <c r="D5159" s="7">
        <v>3032.96</v>
      </c>
      <c r="E5159" s="7">
        <v>813.26</v>
      </c>
      <c r="F5159" s="7">
        <v>1602.83</v>
      </c>
      <c r="G5159" s="7">
        <v>1123.01</v>
      </c>
    </row>
    <row r="5160" spans="1:7">
      <c r="A5160" s="54">
        <v>45642</v>
      </c>
      <c r="B5160" s="7">
        <v>1486.06</v>
      </c>
      <c r="C5160" s="7">
        <v>2384.4</v>
      </c>
      <c r="D5160" s="7">
        <v>3456.71</v>
      </c>
      <c r="E5160" s="7">
        <v>778.99</v>
      </c>
      <c r="F5160" s="7">
        <v>1498.64</v>
      </c>
      <c r="G5160" s="7">
        <v>1123.01</v>
      </c>
    </row>
    <row r="5161" spans="1:7">
      <c r="A5161" s="54">
        <v>45643</v>
      </c>
      <c r="B5161" s="7">
        <v>1486.06</v>
      </c>
      <c r="C5161" s="7">
        <v>2384.4</v>
      </c>
      <c r="D5161" s="7">
        <v>3456.71</v>
      </c>
      <c r="E5161" s="7">
        <v>748.57</v>
      </c>
      <c r="F5161" s="7">
        <v>1498.64</v>
      </c>
      <c r="G5161" s="7">
        <v>1123.01</v>
      </c>
    </row>
    <row r="5162" spans="1:7">
      <c r="A5162" s="54">
        <v>45644</v>
      </c>
      <c r="B5162" s="7">
        <v>1486.06</v>
      </c>
      <c r="C5162" s="7">
        <v>2384.4</v>
      </c>
      <c r="D5162" s="7">
        <v>3456.71</v>
      </c>
      <c r="E5162" s="7">
        <v>722.65</v>
      </c>
      <c r="F5162" s="7">
        <v>1498.64</v>
      </c>
      <c r="G5162" s="7">
        <v>1123.01</v>
      </c>
    </row>
    <row r="5163" spans="1:7">
      <c r="A5163" s="54">
        <v>45645</v>
      </c>
      <c r="B5163" s="7">
        <v>1486.06</v>
      </c>
      <c r="C5163" s="7">
        <v>2384.4</v>
      </c>
      <c r="D5163" s="7">
        <v>3456.71</v>
      </c>
      <c r="E5163" s="7">
        <v>699.55</v>
      </c>
      <c r="F5163" s="7">
        <v>1498.64</v>
      </c>
      <c r="G5163" s="7">
        <v>1123.01</v>
      </c>
    </row>
    <row r="5164" spans="1:7">
      <c r="A5164" s="54">
        <v>45646</v>
      </c>
      <c r="B5164" s="7">
        <v>1491.29</v>
      </c>
      <c r="C5164" s="7">
        <v>2390.17</v>
      </c>
      <c r="D5164" s="7">
        <v>3456.71</v>
      </c>
      <c r="E5164" s="7">
        <v>683.23</v>
      </c>
      <c r="F5164" s="7">
        <v>1498.64</v>
      </c>
      <c r="G5164" s="7">
        <v>1061.31</v>
      </c>
    </row>
    <row r="5165" spans="1:7">
      <c r="A5165" s="54">
        <v>45647</v>
      </c>
      <c r="B5165" s="7">
        <v>1491.29</v>
      </c>
      <c r="C5165" s="7">
        <v>2390.17</v>
      </c>
      <c r="D5165" s="7">
        <v>3456.71</v>
      </c>
      <c r="E5165" s="7">
        <v>683.23</v>
      </c>
      <c r="F5165" s="7">
        <v>1498.64</v>
      </c>
      <c r="G5165" s="7">
        <v>1061.31</v>
      </c>
    </row>
    <row r="5166" spans="1:7">
      <c r="A5166" s="54">
        <v>45648</v>
      </c>
      <c r="B5166" s="7">
        <v>1491.29</v>
      </c>
      <c r="C5166" s="7">
        <v>2390.17</v>
      </c>
      <c r="D5166" s="7">
        <v>3456.71</v>
      </c>
      <c r="E5166" s="7">
        <v>683.23</v>
      </c>
      <c r="F5166" s="7">
        <v>1498.64</v>
      </c>
      <c r="G5166" s="7">
        <v>1061.31</v>
      </c>
    </row>
    <row r="5167" spans="1:7">
      <c r="A5167" s="54">
        <v>45649</v>
      </c>
      <c r="B5167" s="7">
        <v>1491.29</v>
      </c>
      <c r="C5167" s="7">
        <v>2390.17</v>
      </c>
      <c r="D5167" s="7">
        <v>3364.32</v>
      </c>
      <c r="E5167" s="7">
        <v>676.29</v>
      </c>
      <c r="F5167" s="7">
        <v>1821.18</v>
      </c>
      <c r="G5167" s="7">
        <v>1061.31</v>
      </c>
    </row>
    <row r="5168" spans="1:7">
      <c r="A5168" s="54">
        <v>45650</v>
      </c>
      <c r="B5168" s="7">
        <v>1491.29</v>
      </c>
      <c r="C5168" s="7">
        <v>2390.17</v>
      </c>
      <c r="D5168" s="7">
        <v>3364.32</v>
      </c>
      <c r="E5168" s="7">
        <v>671.6</v>
      </c>
      <c r="F5168" s="7">
        <v>1821.18</v>
      </c>
      <c r="G5168" s="7">
        <v>1061.31</v>
      </c>
    </row>
    <row r="5169" spans="1:7">
      <c r="A5169" s="54">
        <v>45651</v>
      </c>
      <c r="B5169" s="7">
        <v>1491.29</v>
      </c>
      <c r="C5169" s="7">
        <v>2390.17</v>
      </c>
      <c r="D5169" s="7">
        <v>3364.32</v>
      </c>
      <c r="E5169" s="7">
        <v>667.19</v>
      </c>
      <c r="F5169" s="7">
        <v>1821.18</v>
      </c>
      <c r="G5169" s="7">
        <v>1061.31</v>
      </c>
    </row>
    <row r="5170" spans="1:7">
      <c r="A5170" s="54">
        <v>45652</v>
      </c>
      <c r="B5170" s="7">
        <v>1491.29</v>
      </c>
      <c r="C5170" s="7">
        <v>2390.17</v>
      </c>
      <c r="D5170" s="7">
        <v>3364.32</v>
      </c>
      <c r="E5170" s="7">
        <v>664.51</v>
      </c>
      <c r="F5170" s="7">
        <v>1821.18</v>
      </c>
      <c r="G5170" s="7">
        <v>1061.31</v>
      </c>
    </row>
    <row r="5171" spans="1:7">
      <c r="A5171" s="54">
        <v>45653</v>
      </c>
      <c r="B5171" s="7">
        <v>1515.07</v>
      </c>
      <c r="C5171" s="7">
        <v>2460.34</v>
      </c>
      <c r="D5171" s="7">
        <v>3364.32</v>
      </c>
      <c r="E5171" s="7">
        <v>661.29</v>
      </c>
      <c r="F5171" s="7">
        <v>1821.18</v>
      </c>
      <c r="G5171" s="7">
        <v>1033.51</v>
      </c>
    </row>
    <row r="5172" spans="1:7">
      <c r="A5172" s="54">
        <v>45654</v>
      </c>
      <c r="B5172" s="7">
        <v>1515.07</v>
      </c>
      <c r="C5172" s="7">
        <v>2460.34</v>
      </c>
      <c r="D5172" s="7">
        <v>3364.32</v>
      </c>
      <c r="E5172" s="7">
        <v>661.29</v>
      </c>
      <c r="F5172" s="7">
        <v>1821.18</v>
      </c>
      <c r="G5172" s="7">
        <v>1033.51</v>
      </c>
    </row>
    <row r="5173" spans="1:7">
      <c r="A5173" s="54">
        <v>45655</v>
      </c>
      <c r="B5173" s="7">
        <v>1515.07</v>
      </c>
      <c r="C5173" s="7">
        <v>2460.34</v>
      </c>
      <c r="D5173" s="7">
        <v>3364.32</v>
      </c>
      <c r="E5173" s="7">
        <v>661.29</v>
      </c>
      <c r="F5173" s="7">
        <v>1821.18</v>
      </c>
      <c r="G5173" s="7">
        <v>1033.51</v>
      </c>
    </row>
    <row r="5174" spans="1:7">
      <c r="A5174" s="54">
        <v>45656</v>
      </c>
      <c r="B5174" s="7">
        <v>1515.07</v>
      </c>
      <c r="C5174" s="7">
        <v>2460.34</v>
      </c>
      <c r="D5174" s="7">
        <v>3513.8</v>
      </c>
      <c r="E5174" s="7">
        <v>656.73</v>
      </c>
      <c r="F5174" s="7">
        <v>2560.88</v>
      </c>
      <c r="G5174" s="7">
        <v>1033.51</v>
      </c>
    </row>
    <row r="5175" spans="1:7">
      <c r="A5175" s="54">
        <v>45657</v>
      </c>
      <c r="B5175" s="7">
        <v>1515.07</v>
      </c>
      <c r="C5175" s="7">
        <v>2460.34</v>
      </c>
      <c r="D5175" s="7">
        <v>3513.8</v>
      </c>
      <c r="E5175" s="7">
        <v>647.33000000000004</v>
      </c>
      <c r="F5175" s="7">
        <v>2560.88</v>
      </c>
      <c r="G5175" s="7">
        <v>1033.51</v>
      </c>
    </row>
    <row r="5176" spans="1:7">
      <c r="A5176" s="54">
        <v>45658</v>
      </c>
      <c r="B5176" s="7">
        <v>1515.07</v>
      </c>
      <c r="C5176" s="7">
        <v>2460.34</v>
      </c>
      <c r="D5176" s="7">
        <v>3513.8</v>
      </c>
      <c r="E5176" s="7">
        <v>647.33000000000004</v>
      </c>
      <c r="F5176" s="7">
        <v>2560.88</v>
      </c>
      <c r="G5176" s="7">
        <v>1033.51</v>
      </c>
    </row>
    <row r="5177" spans="1:7">
      <c r="A5177" s="54">
        <v>45659</v>
      </c>
      <c r="B5177" s="7">
        <v>1515.07</v>
      </c>
      <c r="C5177" s="7">
        <v>2460.34</v>
      </c>
      <c r="D5177" s="7">
        <v>3513.8</v>
      </c>
      <c r="E5177" s="7">
        <v>636.84</v>
      </c>
      <c r="F5177" s="7">
        <v>2560.88</v>
      </c>
      <c r="G5177" s="7">
        <v>1033.51</v>
      </c>
    </row>
    <row r="5178" spans="1:7">
      <c r="A5178" s="54">
        <v>45660</v>
      </c>
      <c r="B5178" s="7">
        <v>1547.74</v>
      </c>
      <c r="C5178" s="7">
        <v>2505.17</v>
      </c>
      <c r="D5178" s="7">
        <v>3513.8</v>
      </c>
      <c r="E5178" s="7">
        <v>624.12</v>
      </c>
      <c r="F5178" s="7">
        <v>2560.88</v>
      </c>
      <c r="G5178" s="7">
        <v>1024.72</v>
      </c>
    </row>
    <row r="5179" spans="1:7">
      <c r="A5179" s="54">
        <v>45661</v>
      </c>
      <c r="B5179" s="7">
        <v>1547.74</v>
      </c>
      <c r="C5179" s="7">
        <v>2505.17</v>
      </c>
      <c r="D5179" s="7">
        <v>3513.8</v>
      </c>
      <c r="E5179" s="7">
        <v>624.12</v>
      </c>
      <c r="F5179" s="7">
        <v>2560.88</v>
      </c>
      <c r="G5179" s="7">
        <v>1024.72</v>
      </c>
    </row>
    <row r="5180" spans="1:7">
      <c r="A5180" s="54">
        <v>45662</v>
      </c>
      <c r="B5180" s="7">
        <v>1547.74</v>
      </c>
      <c r="C5180" s="7">
        <v>2505.17</v>
      </c>
      <c r="D5180" s="7">
        <v>3513.8</v>
      </c>
      <c r="E5180" s="7">
        <v>624.12</v>
      </c>
      <c r="F5180" s="7">
        <v>2560.88</v>
      </c>
      <c r="G5180" s="7">
        <v>1024.72</v>
      </c>
    </row>
    <row r="5181" spans="1:7">
      <c r="A5181" s="54">
        <v>45663</v>
      </c>
      <c r="B5181" s="7">
        <v>1547.74</v>
      </c>
      <c r="C5181" s="7">
        <v>2505.17</v>
      </c>
      <c r="D5181" s="7">
        <v>3387.69</v>
      </c>
      <c r="E5181" s="7">
        <v>603.84</v>
      </c>
      <c r="F5181" s="7">
        <v>2822.46</v>
      </c>
      <c r="G5181" s="7">
        <v>1024.72</v>
      </c>
    </row>
    <row r="5182" spans="1:7">
      <c r="A5182" s="54">
        <v>45664</v>
      </c>
      <c r="B5182" s="7">
        <v>1547.74</v>
      </c>
      <c r="C5182" s="7">
        <v>2505.17</v>
      </c>
      <c r="D5182" s="7">
        <v>3387.69</v>
      </c>
      <c r="E5182" s="7">
        <v>580.01</v>
      </c>
      <c r="F5182" s="7">
        <v>2822.46</v>
      </c>
      <c r="G5182" s="7">
        <v>1024.72</v>
      </c>
    </row>
    <row r="5183" spans="1:7">
      <c r="A5183" s="54">
        <v>45665</v>
      </c>
      <c r="B5183" s="7">
        <v>1547.74</v>
      </c>
      <c r="C5183" s="7">
        <v>2505.17</v>
      </c>
      <c r="D5183" s="7">
        <v>3387.69</v>
      </c>
      <c r="E5183" s="7">
        <v>556.94000000000005</v>
      </c>
      <c r="F5183" s="7">
        <v>2822.46</v>
      </c>
      <c r="G5183" s="7">
        <v>1024.72</v>
      </c>
    </row>
    <row r="5184" spans="1:7">
      <c r="A5184" s="54">
        <v>45666</v>
      </c>
      <c r="B5184" s="7">
        <v>1547.74</v>
      </c>
      <c r="C5184" s="7">
        <v>2505.17</v>
      </c>
      <c r="D5184" s="7">
        <v>3387.69</v>
      </c>
      <c r="E5184" s="7">
        <v>536.12</v>
      </c>
      <c r="F5184" s="7">
        <v>2822.46</v>
      </c>
      <c r="G5184" s="7">
        <v>1024.72</v>
      </c>
    </row>
    <row r="5185" spans="1:7">
      <c r="A5185" s="54">
        <v>45667</v>
      </c>
      <c r="B5185" s="7">
        <v>1560.87</v>
      </c>
      <c r="C5185" s="7">
        <v>2290.6799999999998</v>
      </c>
      <c r="D5185" s="7">
        <v>3387.69</v>
      </c>
      <c r="E5185" s="7">
        <v>517.48</v>
      </c>
      <c r="F5185" s="7">
        <v>2822.46</v>
      </c>
      <c r="G5185" s="7">
        <v>975.56</v>
      </c>
    </row>
    <row r="5186" spans="1:7">
      <c r="A5186" s="54">
        <v>45668</v>
      </c>
      <c r="B5186" s="7">
        <v>1560.87</v>
      </c>
      <c r="C5186" s="7">
        <v>2290.6799999999998</v>
      </c>
      <c r="D5186" s="7">
        <v>3387.69</v>
      </c>
      <c r="E5186" s="7">
        <v>517.48</v>
      </c>
      <c r="F5186" s="7">
        <v>2822.46</v>
      </c>
      <c r="G5186" s="7">
        <v>975.56</v>
      </c>
    </row>
    <row r="5187" spans="1:7">
      <c r="A5187" s="54">
        <v>45669</v>
      </c>
      <c r="B5187" s="7">
        <v>1560.87</v>
      </c>
      <c r="C5187" s="7">
        <v>2290.6799999999998</v>
      </c>
      <c r="D5187" s="7">
        <v>3387.69</v>
      </c>
      <c r="E5187" s="7">
        <v>517.48</v>
      </c>
      <c r="F5187" s="7">
        <v>2822.46</v>
      </c>
      <c r="G5187" s="7">
        <v>975.56</v>
      </c>
    </row>
    <row r="5188" spans="1:7">
      <c r="A5188" s="54">
        <v>45670</v>
      </c>
      <c r="B5188" s="7">
        <v>1560.87</v>
      </c>
      <c r="C5188" s="7">
        <v>2290.6799999999998</v>
      </c>
      <c r="D5188" s="7">
        <v>3258.68</v>
      </c>
      <c r="E5188" s="7">
        <v>503.95</v>
      </c>
      <c r="F5188" s="7">
        <v>3210.93</v>
      </c>
      <c r="G5188" s="7">
        <v>975.56</v>
      </c>
    </row>
    <row r="5189" spans="1:7">
      <c r="A5189" s="54">
        <v>45671</v>
      </c>
      <c r="B5189" s="7">
        <v>1560.87</v>
      </c>
      <c r="C5189" s="7">
        <v>2290.6799999999998</v>
      </c>
      <c r="D5189" s="7">
        <v>3258.68</v>
      </c>
      <c r="E5189" s="7">
        <v>494.94</v>
      </c>
      <c r="F5189" s="7">
        <v>3210.93</v>
      </c>
      <c r="G5189" s="7">
        <v>975.56</v>
      </c>
    </row>
    <row r="5190" spans="1:7">
      <c r="A5190" s="54">
        <v>45672</v>
      </c>
      <c r="B5190" s="7">
        <v>1560.87</v>
      </c>
      <c r="C5190" s="7">
        <v>2290.6799999999998</v>
      </c>
      <c r="D5190" s="7">
        <v>3258.68</v>
      </c>
      <c r="E5190" s="7">
        <v>489.29</v>
      </c>
      <c r="F5190" s="7">
        <v>3210.93</v>
      </c>
      <c r="G5190" s="7">
        <v>975.56</v>
      </c>
    </row>
    <row r="5191" spans="1:7">
      <c r="A5191" s="54">
        <v>45673</v>
      </c>
      <c r="B5191" s="7">
        <v>1560.87</v>
      </c>
      <c r="C5191" s="7">
        <v>2290.6799999999998</v>
      </c>
      <c r="D5191" s="7">
        <v>3258.68</v>
      </c>
      <c r="E5191" s="7">
        <v>486.58</v>
      </c>
      <c r="F5191" s="7">
        <v>3210.93</v>
      </c>
      <c r="G5191" s="7">
        <v>975.56</v>
      </c>
    </row>
    <row r="5192" spans="1:7">
      <c r="A5192" s="54">
        <v>45674</v>
      </c>
      <c r="B5192" s="7">
        <v>1557.76</v>
      </c>
      <c r="C5192" s="7">
        <v>2130.8200000000002</v>
      </c>
      <c r="D5192" s="7">
        <v>3258.68</v>
      </c>
      <c r="E5192" s="7">
        <v>485.28</v>
      </c>
      <c r="F5192" s="7">
        <v>3210.93</v>
      </c>
      <c r="G5192" s="7">
        <v>942.8</v>
      </c>
    </row>
    <row r="5193" spans="1:7">
      <c r="A5193" s="54">
        <v>45675</v>
      </c>
      <c r="B5193" s="7">
        <v>1557.76</v>
      </c>
      <c r="C5193" s="7">
        <v>2130.8200000000002</v>
      </c>
      <c r="D5193" s="7">
        <v>3258.68</v>
      </c>
      <c r="E5193" s="7">
        <v>485.28</v>
      </c>
      <c r="F5193" s="7">
        <v>3210.93</v>
      </c>
      <c r="G5193" s="7">
        <v>942.8</v>
      </c>
    </row>
    <row r="5194" spans="1:7">
      <c r="A5194" s="54">
        <v>45676</v>
      </c>
      <c r="B5194" s="7">
        <v>1557.76</v>
      </c>
      <c r="C5194" s="7">
        <v>2130.8200000000002</v>
      </c>
      <c r="D5194" s="7">
        <v>3258.68</v>
      </c>
      <c r="E5194" s="7">
        <v>485.28</v>
      </c>
      <c r="F5194" s="7">
        <v>3210.93</v>
      </c>
      <c r="G5194" s="7">
        <v>942.8</v>
      </c>
    </row>
    <row r="5195" spans="1:7">
      <c r="A5195" s="54">
        <v>45677</v>
      </c>
      <c r="B5195" s="7">
        <v>1557.76</v>
      </c>
      <c r="C5195" s="7">
        <v>2130.8200000000002</v>
      </c>
      <c r="D5195" s="7">
        <v>2787.38</v>
      </c>
      <c r="E5195" s="7">
        <v>482.61</v>
      </c>
      <c r="F5195" s="7">
        <v>2447.77</v>
      </c>
      <c r="G5195" s="7">
        <v>942.8</v>
      </c>
    </row>
    <row r="5196" spans="1:7">
      <c r="A5196" s="54">
        <v>45678</v>
      </c>
      <c r="B5196" s="7">
        <v>1557.76</v>
      </c>
      <c r="C5196" s="7">
        <v>2130.8200000000002</v>
      </c>
      <c r="D5196" s="7">
        <v>2787.38</v>
      </c>
      <c r="E5196" s="7">
        <v>480.08</v>
      </c>
      <c r="F5196" s="7">
        <v>2447.77</v>
      </c>
      <c r="G5196" s="7">
        <v>942.8</v>
      </c>
    </row>
    <row r="5197" spans="1:7">
      <c r="A5197" s="54">
        <v>45679</v>
      </c>
      <c r="B5197" s="7">
        <v>1557.76</v>
      </c>
      <c r="C5197" s="7">
        <v>2130.8200000000002</v>
      </c>
      <c r="D5197" s="7">
        <v>2787.38</v>
      </c>
      <c r="E5197" s="7">
        <v>478.18</v>
      </c>
      <c r="F5197" s="7">
        <v>2447.77</v>
      </c>
      <c r="G5197" s="7">
        <v>942.8</v>
      </c>
    </row>
    <row r="5198" spans="1:7">
      <c r="A5198" s="54">
        <v>45680</v>
      </c>
      <c r="B5198" s="7">
        <v>1557.76</v>
      </c>
      <c r="C5198" s="7">
        <v>2130.8200000000002</v>
      </c>
      <c r="D5198" s="7">
        <v>2787.38</v>
      </c>
      <c r="E5198" s="7">
        <v>477.46</v>
      </c>
      <c r="F5198" s="7">
        <v>2447.77</v>
      </c>
      <c r="G5198" s="7">
        <v>942.8</v>
      </c>
    </row>
    <row r="5199" spans="1:7">
      <c r="A5199" s="54">
        <v>45681</v>
      </c>
      <c r="B5199" s="7">
        <v>1505.1</v>
      </c>
      <c r="C5199" s="7">
        <v>2045.45</v>
      </c>
      <c r="D5199" s="7">
        <v>2787.38</v>
      </c>
      <c r="E5199" s="7">
        <v>477.05</v>
      </c>
      <c r="F5199" s="7">
        <v>2447.77</v>
      </c>
      <c r="G5199" s="7">
        <v>934.44</v>
      </c>
    </row>
    <row r="5200" spans="1:7">
      <c r="A5200" s="54">
        <v>45682</v>
      </c>
      <c r="B5200" s="7">
        <v>1505.1</v>
      </c>
      <c r="C5200" s="7">
        <v>2045.45</v>
      </c>
      <c r="D5200" s="7">
        <v>2787.38</v>
      </c>
      <c r="E5200" s="7">
        <v>477.05</v>
      </c>
      <c r="F5200" s="7">
        <v>2447.77</v>
      </c>
      <c r="G5200" s="7">
        <v>934.44</v>
      </c>
    </row>
    <row r="5201" spans="1:7">
      <c r="A5201" s="54">
        <v>45683</v>
      </c>
      <c r="B5201" s="7">
        <v>1505.1</v>
      </c>
      <c r="C5201" s="7">
        <v>2045.45</v>
      </c>
      <c r="D5201" s="7">
        <v>2787.38</v>
      </c>
      <c r="E5201" s="7">
        <v>477.05</v>
      </c>
      <c r="F5201" s="7">
        <v>2447.77</v>
      </c>
      <c r="G5201" s="7">
        <v>934.44</v>
      </c>
    </row>
    <row r="5202" spans="1:7">
      <c r="A5202" s="54">
        <v>45684</v>
      </c>
      <c r="B5202" s="7">
        <v>1505.1</v>
      </c>
      <c r="C5202" s="7">
        <v>2045.45</v>
      </c>
      <c r="D5202" s="7">
        <v>2466.36</v>
      </c>
      <c r="E5202" s="7">
        <v>476.29</v>
      </c>
      <c r="F5202" s="7">
        <v>2651.96</v>
      </c>
      <c r="G5202" s="7">
        <v>934.44</v>
      </c>
    </row>
    <row r="5203" spans="1:7">
      <c r="A5203" s="54">
        <v>45685</v>
      </c>
      <c r="B5203" s="7">
        <v>1505.1</v>
      </c>
      <c r="C5203" s="7">
        <v>2045.45</v>
      </c>
      <c r="D5203" s="7">
        <v>2466.36</v>
      </c>
      <c r="E5203" s="7">
        <v>476.29</v>
      </c>
      <c r="F5203" s="7">
        <v>2651.96</v>
      </c>
      <c r="G5203" s="7">
        <v>934.44</v>
      </c>
    </row>
    <row r="5204" spans="1:7">
      <c r="A5204" s="54">
        <v>45686</v>
      </c>
      <c r="B5204" s="7">
        <v>1505.1</v>
      </c>
      <c r="C5204" s="7">
        <v>2045.45</v>
      </c>
      <c r="D5204" s="7">
        <v>2466.36</v>
      </c>
      <c r="E5204" s="7">
        <v>476.29</v>
      </c>
      <c r="F5204" s="7">
        <v>2651.96</v>
      </c>
      <c r="G5204" s="7">
        <v>934.44</v>
      </c>
    </row>
    <row r="5205" spans="1:7">
      <c r="A5205" s="54">
        <v>45687</v>
      </c>
      <c r="B5205" s="7">
        <v>1505.1</v>
      </c>
      <c r="C5205" s="7">
        <v>2045.45</v>
      </c>
      <c r="D5205" s="7">
        <v>2466.36</v>
      </c>
      <c r="E5205" s="7">
        <v>476.29</v>
      </c>
      <c r="F5205" s="7">
        <v>2651.96</v>
      </c>
      <c r="G5205" s="7">
        <v>934.44</v>
      </c>
    </row>
    <row r="5206" spans="1:7">
      <c r="A5206" s="54">
        <v>45688</v>
      </c>
      <c r="B5206" s="7">
        <v>1505.1</v>
      </c>
      <c r="C5206" s="7">
        <v>2045.45</v>
      </c>
      <c r="D5206" s="7">
        <v>2466.36</v>
      </c>
      <c r="E5206" s="7">
        <v>476.29</v>
      </c>
      <c r="F5206" s="7">
        <v>2651.96</v>
      </c>
      <c r="G5206" s="7">
        <v>934.44</v>
      </c>
    </row>
    <row r="5207" spans="1:7">
      <c r="A5207" s="54">
        <v>45689</v>
      </c>
      <c r="B5207" s="7">
        <v>1505.1</v>
      </c>
      <c r="C5207" s="7">
        <v>2045.45</v>
      </c>
      <c r="D5207" s="7">
        <v>2466.36</v>
      </c>
      <c r="E5207" s="7">
        <v>476.29</v>
      </c>
      <c r="F5207" s="7">
        <v>2651.96</v>
      </c>
      <c r="G5207" s="7">
        <v>934.44</v>
      </c>
    </row>
    <row r="5208" spans="1:7">
      <c r="A5208" s="54">
        <v>45690</v>
      </c>
      <c r="B5208" s="7">
        <v>1505.1</v>
      </c>
      <c r="C5208" s="7">
        <v>2045.45</v>
      </c>
      <c r="D5208" s="7">
        <v>2466.36</v>
      </c>
      <c r="E5208" s="7">
        <v>476.29</v>
      </c>
      <c r="F5208" s="7">
        <v>2651.96</v>
      </c>
      <c r="G5208" s="7">
        <v>934.44</v>
      </c>
    </row>
    <row r="5209" spans="1:7">
      <c r="A5209" s="54">
        <v>45691</v>
      </c>
      <c r="B5209" s="7">
        <v>1505.1</v>
      </c>
      <c r="C5209" s="7">
        <v>2045.45</v>
      </c>
      <c r="D5209" s="7">
        <v>2274.3200000000002</v>
      </c>
      <c r="E5209" s="7">
        <v>476.29</v>
      </c>
      <c r="F5209" s="7">
        <v>2460.73</v>
      </c>
      <c r="G5209" s="7">
        <v>934.44</v>
      </c>
    </row>
    <row r="5210" spans="1:7">
      <c r="A5210" s="54">
        <v>45692</v>
      </c>
      <c r="B5210" s="7">
        <v>1505.1</v>
      </c>
      <c r="C5210" s="7">
        <v>2045.45</v>
      </c>
      <c r="D5210" s="7">
        <v>2274.3200000000002</v>
      </c>
      <c r="E5210" s="7">
        <v>476.29</v>
      </c>
      <c r="F5210" s="7">
        <v>2460.73</v>
      </c>
      <c r="G5210" s="7">
        <v>934.44</v>
      </c>
    </row>
    <row r="5211" spans="1:7">
      <c r="A5211" s="54">
        <v>45693</v>
      </c>
      <c r="B5211" s="7">
        <v>1505.1</v>
      </c>
      <c r="C5211" s="7">
        <v>2045.45</v>
      </c>
      <c r="D5211" s="7">
        <v>2274.3200000000002</v>
      </c>
      <c r="E5211" s="7">
        <v>476.36</v>
      </c>
      <c r="F5211" s="7">
        <v>2460.73</v>
      </c>
      <c r="G5211" s="7">
        <v>934.44</v>
      </c>
    </row>
    <row r="5212" spans="1:7">
      <c r="A5212" s="54">
        <v>45694</v>
      </c>
      <c r="B5212" s="7">
        <v>1505.1</v>
      </c>
      <c r="C5212" s="7">
        <v>2045.45</v>
      </c>
      <c r="D5212" s="7">
        <v>2274.3200000000002</v>
      </c>
      <c r="E5212" s="7">
        <v>475.4</v>
      </c>
      <c r="F5212" s="7">
        <v>2460.73</v>
      </c>
      <c r="G5212" s="7">
        <v>934.44</v>
      </c>
    </row>
    <row r="5213" spans="1:7">
      <c r="A5213" s="54">
        <v>45695</v>
      </c>
      <c r="B5213" s="7">
        <v>1415.03</v>
      </c>
      <c r="C5213" s="7">
        <v>1896.65</v>
      </c>
      <c r="D5213" s="7">
        <v>2274.3200000000002</v>
      </c>
      <c r="E5213" s="7">
        <v>475.13</v>
      </c>
      <c r="F5213" s="7">
        <v>2460.73</v>
      </c>
      <c r="G5213" s="7">
        <v>928.53</v>
      </c>
    </row>
    <row r="5214" spans="1:7">
      <c r="A5214" s="54">
        <v>45696</v>
      </c>
      <c r="B5214" s="7">
        <v>1415.03</v>
      </c>
      <c r="C5214" s="7">
        <v>1896.65</v>
      </c>
      <c r="D5214" s="7">
        <v>2274.3200000000002</v>
      </c>
      <c r="E5214" s="7">
        <v>475.13</v>
      </c>
      <c r="F5214" s="7">
        <v>2460.73</v>
      </c>
      <c r="G5214" s="7">
        <v>928.53</v>
      </c>
    </row>
    <row r="5215" spans="1:7">
      <c r="A5215" s="54">
        <v>45697</v>
      </c>
      <c r="B5215" s="7">
        <v>1415.03</v>
      </c>
      <c r="C5215" s="7">
        <v>1896.65</v>
      </c>
      <c r="D5215" s="7">
        <v>2274.3200000000002</v>
      </c>
      <c r="E5215" s="7">
        <v>475.13</v>
      </c>
      <c r="F5215" s="7">
        <v>2460.73</v>
      </c>
      <c r="G5215" s="7">
        <v>928.53</v>
      </c>
    </row>
    <row r="5216" spans="1:7">
      <c r="A5216" s="54">
        <v>45698</v>
      </c>
      <c r="B5216" s="7">
        <v>1415.03</v>
      </c>
      <c r="C5216" s="7">
        <v>1896.65</v>
      </c>
      <c r="D5216" s="7">
        <v>2353.0100000000002</v>
      </c>
      <c r="E5216" s="7">
        <v>474.51</v>
      </c>
      <c r="F5216" s="7">
        <v>2246.96</v>
      </c>
      <c r="G5216" s="7">
        <v>928.53</v>
      </c>
    </row>
    <row r="5217" spans="1:7">
      <c r="A5217" s="54">
        <v>45699</v>
      </c>
      <c r="B5217" s="7">
        <v>1415.03</v>
      </c>
      <c r="C5217" s="7">
        <v>1896.65</v>
      </c>
      <c r="D5217" s="7">
        <v>2353.0100000000002</v>
      </c>
      <c r="E5217" s="7">
        <v>473.36</v>
      </c>
      <c r="F5217" s="7">
        <v>2246.96</v>
      </c>
      <c r="G5217" s="7">
        <v>928.53</v>
      </c>
    </row>
    <row r="5218" spans="1:7">
      <c r="A5218" s="54">
        <v>45700</v>
      </c>
      <c r="B5218" s="7">
        <v>1415.03</v>
      </c>
      <c r="C5218" s="7">
        <v>1896.65</v>
      </c>
      <c r="D5218" s="7">
        <v>2353.0100000000002</v>
      </c>
      <c r="E5218" s="7">
        <v>473.13</v>
      </c>
      <c r="F5218" s="7">
        <v>2246.96</v>
      </c>
      <c r="G5218" s="7">
        <v>928.53</v>
      </c>
    </row>
    <row r="5219" spans="1:7">
      <c r="A5219" s="54">
        <v>45701</v>
      </c>
      <c r="B5219" s="7">
        <v>1415.03</v>
      </c>
      <c r="C5219" s="7">
        <v>1896.65</v>
      </c>
      <c r="D5219" s="7">
        <v>2353.0100000000002</v>
      </c>
      <c r="E5219" s="7">
        <v>472.58</v>
      </c>
      <c r="F5219" s="7">
        <v>2246.96</v>
      </c>
      <c r="G5219" s="7">
        <v>928.53</v>
      </c>
    </row>
    <row r="5220" spans="1:7">
      <c r="A5220" s="54">
        <v>45702</v>
      </c>
      <c r="B5220" s="7">
        <v>1387.16</v>
      </c>
      <c r="C5220" s="7">
        <v>1758.82</v>
      </c>
      <c r="D5220" s="7">
        <v>2353.0100000000002</v>
      </c>
      <c r="E5220" s="7">
        <v>472.59</v>
      </c>
      <c r="F5220" s="7">
        <v>2246.96</v>
      </c>
      <c r="G5220" s="7">
        <v>922.48</v>
      </c>
    </row>
    <row r="5221" spans="1:7">
      <c r="A5221" s="54">
        <v>45703</v>
      </c>
      <c r="B5221" s="7">
        <v>1387.16</v>
      </c>
      <c r="C5221" s="7">
        <v>1758.82</v>
      </c>
      <c r="D5221" s="7">
        <v>2353.0100000000002</v>
      </c>
      <c r="E5221" s="7">
        <v>472.59</v>
      </c>
      <c r="F5221" s="7">
        <v>2246.96</v>
      </c>
      <c r="G5221" s="7">
        <v>922.48</v>
      </c>
    </row>
    <row r="5222" spans="1:7">
      <c r="A5222" s="54">
        <v>45704</v>
      </c>
      <c r="B5222" s="7">
        <v>1387.16</v>
      </c>
      <c r="C5222" s="7">
        <v>1758.82</v>
      </c>
      <c r="D5222" s="7">
        <v>2353.0100000000002</v>
      </c>
      <c r="E5222" s="7">
        <v>472.59</v>
      </c>
      <c r="F5222" s="7">
        <v>2246.96</v>
      </c>
      <c r="G5222" s="7">
        <v>922.48</v>
      </c>
    </row>
    <row r="5223" spans="1:7">
      <c r="A5223" s="54">
        <v>45705</v>
      </c>
      <c r="B5223" s="7">
        <v>1387.16</v>
      </c>
      <c r="C5223" s="7">
        <v>1758.82</v>
      </c>
      <c r="D5223" s="7">
        <v>1897.84</v>
      </c>
      <c r="E5223" s="7">
        <v>474.89</v>
      </c>
      <c r="F5223" s="7">
        <v>1931.49</v>
      </c>
      <c r="G5223" s="7">
        <v>922.48</v>
      </c>
    </row>
    <row r="5224" spans="1:7">
      <c r="A5224" s="54">
        <v>45706</v>
      </c>
      <c r="B5224" s="7">
        <v>1387.16</v>
      </c>
      <c r="C5224" s="7">
        <v>1758.82</v>
      </c>
      <c r="D5224" s="7">
        <v>1897.84</v>
      </c>
      <c r="E5224" s="7">
        <v>480.76</v>
      </c>
      <c r="F5224" s="7">
        <v>1931.49</v>
      </c>
      <c r="G5224" s="7">
        <v>922.48</v>
      </c>
    </row>
    <row r="5225" spans="1:7">
      <c r="A5225" s="54">
        <v>45707</v>
      </c>
      <c r="B5225" s="7">
        <v>1387.16</v>
      </c>
      <c r="C5225" s="7">
        <v>1758.82</v>
      </c>
      <c r="D5225" s="7">
        <v>1897.84</v>
      </c>
      <c r="E5225" s="7">
        <v>494.37</v>
      </c>
      <c r="F5225" s="7">
        <v>1931.49</v>
      </c>
      <c r="G5225" s="7">
        <v>922.48</v>
      </c>
    </row>
    <row r="5226" spans="1:7">
      <c r="A5226" s="54">
        <v>45708</v>
      </c>
      <c r="B5226" s="7">
        <v>1387.16</v>
      </c>
      <c r="C5226" s="7">
        <v>1758.82</v>
      </c>
      <c r="D5226" s="7">
        <v>1897.84</v>
      </c>
      <c r="E5226" s="7">
        <v>509.71</v>
      </c>
      <c r="F5226" s="7">
        <v>1931.49</v>
      </c>
      <c r="G5226" s="7">
        <v>922.48</v>
      </c>
    </row>
    <row r="5227" spans="1:7">
      <c r="A5227" s="54">
        <v>45709</v>
      </c>
      <c r="B5227" s="7">
        <v>1318.71</v>
      </c>
      <c r="C5227" s="7">
        <v>1595.08</v>
      </c>
      <c r="D5227" s="7">
        <v>1897.84</v>
      </c>
      <c r="E5227" s="7">
        <v>527.07000000000005</v>
      </c>
      <c r="F5227" s="7">
        <v>1931.49</v>
      </c>
      <c r="G5227" s="7">
        <v>932.57</v>
      </c>
    </row>
    <row r="5228" spans="1:7">
      <c r="A5228" s="54">
        <v>45710</v>
      </c>
      <c r="B5228" s="7">
        <v>1318.71</v>
      </c>
      <c r="C5228" s="7">
        <v>1595.08</v>
      </c>
      <c r="D5228" s="7">
        <v>1897.84</v>
      </c>
      <c r="E5228" s="7">
        <v>527.07000000000005</v>
      </c>
      <c r="F5228" s="7">
        <v>1931.49</v>
      </c>
      <c r="G5228" s="7">
        <v>932.57</v>
      </c>
    </row>
    <row r="5229" spans="1:7">
      <c r="A5229" s="54">
        <v>45711</v>
      </c>
      <c r="B5229" s="7">
        <v>1318.71</v>
      </c>
      <c r="C5229" s="7">
        <v>1595.08</v>
      </c>
      <c r="D5229" s="7">
        <v>1897.84</v>
      </c>
      <c r="E5229" s="7">
        <v>527.07000000000005</v>
      </c>
      <c r="F5229" s="7">
        <v>1931.49</v>
      </c>
      <c r="G5229" s="7">
        <v>932.57</v>
      </c>
    </row>
    <row r="5230" spans="1:7">
      <c r="A5230" s="54">
        <v>45712</v>
      </c>
      <c r="B5230" s="7">
        <v>1318.71</v>
      </c>
      <c r="C5230" s="7">
        <v>1595.08</v>
      </c>
      <c r="D5230" s="7">
        <v>1684.4</v>
      </c>
      <c r="E5230" s="7">
        <v>548.59</v>
      </c>
      <c r="F5230" s="7">
        <v>1851.41</v>
      </c>
      <c r="G5230" s="7">
        <v>932.57</v>
      </c>
    </row>
    <row r="5231" spans="1:7">
      <c r="A5231" s="54">
        <v>45713</v>
      </c>
      <c r="B5231" s="7">
        <v>1318.71</v>
      </c>
      <c r="C5231" s="7">
        <v>1595.08</v>
      </c>
      <c r="D5231" s="7">
        <v>1684.4</v>
      </c>
      <c r="E5231" s="7">
        <v>569.41</v>
      </c>
      <c r="F5231" s="7">
        <v>1851.41</v>
      </c>
      <c r="G5231" s="7">
        <v>932.57</v>
      </c>
    </row>
    <row r="5232" spans="1:7">
      <c r="A5232" s="54">
        <v>45714</v>
      </c>
      <c r="B5232" s="7">
        <v>1318.71</v>
      </c>
      <c r="C5232" s="7">
        <v>1595.08</v>
      </c>
      <c r="D5232" s="7">
        <v>1684.4</v>
      </c>
      <c r="E5232" s="7">
        <v>573.79999999999995</v>
      </c>
      <c r="F5232" s="7">
        <v>1851.41</v>
      </c>
      <c r="G5232" s="7">
        <v>932.57</v>
      </c>
    </row>
    <row r="5233" spans="1:7">
      <c r="A5233" s="54">
        <v>45715</v>
      </c>
      <c r="B5233" s="7">
        <v>1318.71</v>
      </c>
      <c r="C5233" s="7">
        <v>1595.08</v>
      </c>
      <c r="D5233" s="7">
        <v>1684.4</v>
      </c>
      <c r="E5233" s="7">
        <v>573.82000000000005</v>
      </c>
      <c r="F5233" s="7">
        <v>1851.41</v>
      </c>
      <c r="G5233" s="7">
        <v>932.57</v>
      </c>
    </row>
    <row r="5234" spans="1:7">
      <c r="A5234" s="54">
        <v>45716</v>
      </c>
      <c r="B5234" s="7">
        <v>1250.6500000000001</v>
      </c>
      <c r="C5234" s="7">
        <v>1515.29</v>
      </c>
      <c r="D5234" s="7">
        <v>1684.4</v>
      </c>
      <c r="E5234" s="7">
        <v>573.23</v>
      </c>
      <c r="F5234" s="7">
        <v>1851.41</v>
      </c>
      <c r="G5234" s="7">
        <v>964.48</v>
      </c>
    </row>
    <row r="5235" spans="1:7">
      <c r="A5235" s="54">
        <v>45717</v>
      </c>
      <c r="B5235" s="7">
        <v>1250.6500000000001</v>
      </c>
      <c r="C5235" s="7">
        <v>1515.29</v>
      </c>
      <c r="D5235" s="7">
        <v>1684.4</v>
      </c>
      <c r="E5235" s="7">
        <v>573.23</v>
      </c>
      <c r="F5235" s="7">
        <v>1851.41</v>
      </c>
      <c r="G5235" s="7">
        <v>964.48</v>
      </c>
    </row>
    <row r="5236" spans="1:7">
      <c r="A5236" s="54">
        <v>45718</v>
      </c>
      <c r="B5236" s="7">
        <v>1250.6500000000001</v>
      </c>
      <c r="C5236" s="7">
        <v>1515.29</v>
      </c>
      <c r="D5236" s="7">
        <v>1684.4</v>
      </c>
      <c r="E5236" s="7">
        <v>573.23</v>
      </c>
      <c r="F5236" s="7">
        <v>1851.41</v>
      </c>
      <c r="G5236" s="7">
        <v>964.48</v>
      </c>
    </row>
    <row r="5237" spans="1:7">
      <c r="A5237" s="54">
        <v>45719</v>
      </c>
      <c r="B5237" s="7">
        <v>1250.6500000000001</v>
      </c>
      <c r="C5237" s="7">
        <v>1515.29</v>
      </c>
      <c r="D5237" s="7">
        <v>1580.8</v>
      </c>
      <c r="E5237" s="7">
        <v>577.05999999999995</v>
      </c>
      <c r="F5237" s="7">
        <v>1599.93</v>
      </c>
      <c r="G5237" s="7">
        <v>964.48</v>
      </c>
    </row>
    <row r="5238" spans="1:7">
      <c r="A5238" s="54">
        <v>45720</v>
      </c>
      <c r="B5238" s="7">
        <v>1250.6500000000001</v>
      </c>
      <c r="C5238" s="7">
        <v>1515.29</v>
      </c>
      <c r="D5238" s="7">
        <v>1580.8</v>
      </c>
      <c r="E5238" s="7">
        <v>600.07000000000005</v>
      </c>
      <c r="F5238" s="7">
        <v>1599.93</v>
      </c>
      <c r="G5238" s="7">
        <v>964.48</v>
      </c>
    </row>
    <row r="5239" spans="1:7">
      <c r="A5239" s="54">
        <v>45721</v>
      </c>
      <c r="B5239" s="7">
        <v>1250.6500000000001</v>
      </c>
      <c r="C5239" s="7">
        <v>1515.29</v>
      </c>
      <c r="D5239" s="7">
        <v>1580.8</v>
      </c>
      <c r="E5239" s="7">
        <v>646.54999999999995</v>
      </c>
      <c r="F5239" s="7">
        <v>1599.93</v>
      </c>
      <c r="G5239" s="7">
        <v>964.48</v>
      </c>
    </row>
    <row r="5240" spans="1:7">
      <c r="A5240" s="54">
        <v>45722</v>
      </c>
      <c r="B5240" s="7">
        <v>1250.6500000000001</v>
      </c>
      <c r="C5240" s="7">
        <v>1515.29</v>
      </c>
      <c r="D5240" s="7">
        <v>1580.8</v>
      </c>
      <c r="E5240" s="7">
        <v>692.39</v>
      </c>
      <c r="F5240" s="7">
        <v>1599.93</v>
      </c>
      <c r="G5240" s="7">
        <v>964.48</v>
      </c>
    </row>
    <row r="5241" spans="1:7">
      <c r="A5241" s="54">
        <v>45723</v>
      </c>
      <c r="B5241" s="7">
        <v>1211.1500000000001</v>
      </c>
      <c r="C5241" s="7">
        <v>1436.3</v>
      </c>
      <c r="D5241" s="7">
        <v>1580.8</v>
      </c>
      <c r="E5241" s="7">
        <v>724.26</v>
      </c>
      <c r="F5241" s="7">
        <v>1599.93</v>
      </c>
      <c r="G5241" s="7">
        <v>1000.33</v>
      </c>
    </row>
    <row r="5242" spans="1:7">
      <c r="A5242" s="54">
        <v>45724</v>
      </c>
      <c r="B5242" s="7">
        <v>1211.1500000000001</v>
      </c>
      <c r="C5242" s="7">
        <v>1436.3</v>
      </c>
      <c r="D5242" s="7">
        <v>1580.8</v>
      </c>
      <c r="E5242" s="7">
        <v>724.26</v>
      </c>
      <c r="F5242" s="7">
        <v>1599.93</v>
      </c>
      <c r="G5242" s="7">
        <v>1000.33</v>
      </c>
    </row>
    <row r="5243" spans="1:7">
      <c r="A5243" s="54">
        <v>45725</v>
      </c>
      <c r="B5243" s="7">
        <v>1211.1500000000001</v>
      </c>
      <c r="C5243" s="7">
        <v>1436.3</v>
      </c>
      <c r="D5243" s="7">
        <v>1580.8</v>
      </c>
      <c r="E5243" s="7">
        <v>724.26</v>
      </c>
      <c r="F5243" s="7">
        <v>1599.93</v>
      </c>
      <c r="G5243" s="7">
        <v>1000.33</v>
      </c>
    </row>
    <row r="5244" spans="1:7">
      <c r="A5244" s="54">
        <v>45726</v>
      </c>
      <c r="B5244" s="7">
        <v>1211.1500000000001</v>
      </c>
      <c r="C5244" s="7">
        <v>1436.3</v>
      </c>
      <c r="D5244" s="7">
        <v>1677.57</v>
      </c>
      <c r="E5244" s="7">
        <v>744.3</v>
      </c>
      <c r="F5244" s="7">
        <v>1506.59</v>
      </c>
      <c r="G5244" s="7">
        <v>1000.33</v>
      </c>
    </row>
    <row r="5245" spans="1:7">
      <c r="A5245" s="54">
        <v>45727</v>
      </c>
      <c r="B5245" s="7">
        <v>1211.1500000000001</v>
      </c>
      <c r="C5245" s="7">
        <v>1436.3</v>
      </c>
      <c r="D5245" s="7">
        <v>1677.57</v>
      </c>
      <c r="E5245" s="7">
        <v>764.65</v>
      </c>
      <c r="F5245" s="7">
        <v>1506.59</v>
      </c>
      <c r="G5245" s="7">
        <v>1000.33</v>
      </c>
    </row>
    <row r="5246" spans="1:7">
      <c r="A5246" s="54">
        <v>45728</v>
      </c>
      <c r="B5246" s="7">
        <v>1211.1500000000001</v>
      </c>
      <c r="C5246" s="7">
        <v>1436.3</v>
      </c>
      <c r="D5246" s="7">
        <v>1677.57</v>
      </c>
      <c r="E5246" s="7">
        <v>777.34</v>
      </c>
      <c r="F5246" s="7">
        <v>1506.59</v>
      </c>
      <c r="G5246" s="7">
        <v>1000.33</v>
      </c>
    </row>
    <row r="5247" spans="1:7">
      <c r="A5247" s="54">
        <v>45729</v>
      </c>
      <c r="B5247" s="7">
        <v>1211.1500000000001</v>
      </c>
      <c r="C5247" s="7">
        <v>1436.3</v>
      </c>
      <c r="D5247" s="7">
        <v>1677.57</v>
      </c>
      <c r="E5247" s="7">
        <v>782.58</v>
      </c>
      <c r="F5247" s="7">
        <v>1506.59</v>
      </c>
      <c r="G5247" s="7">
        <v>1000.33</v>
      </c>
    </row>
    <row r="5248" spans="1:7">
      <c r="A5248" s="54">
        <v>45730</v>
      </c>
      <c r="B5248" s="7">
        <v>1191.69</v>
      </c>
      <c r="C5248" s="7">
        <v>1319.34</v>
      </c>
      <c r="D5248" s="7">
        <v>1677.57</v>
      </c>
      <c r="E5248" s="7">
        <v>776.68</v>
      </c>
      <c r="F5248" s="7">
        <v>1506.59</v>
      </c>
      <c r="G5248" s="7">
        <v>1060.33</v>
      </c>
    </row>
    <row r="5249" spans="1:7">
      <c r="A5249" s="54">
        <v>45731</v>
      </c>
      <c r="B5249" s="7">
        <v>1191.69</v>
      </c>
      <c r="C5249" s="7">
        <v>1319.34</v>
      </c>
      <c r="D5249" s="7">
        <v>1677.57</v>
      </c>
      <c r="E5249" s="7">
        <v>776.68</v>
      </c>
      <c r="F5249" s="7">
        <v>1506.59</v>
      </c>
      <c r="G5249" s="7">
        <v>1060.33</v>
      </c>
    </row>
    <row r="5250" spans="1:7">
      <c r="A5250" s="54">
        <v>45732</v>
      </c>
      <c r="B5250" s="7">
        <v>1191.69</v>
      </c>
      <c r="C5250" s="7">
        <v>1319.34</v>
      </c>
      <c r="D5250" s="7">
        <v>1677.57</v>
      </c>
      <c r="E5250" s="7">
        <v>776.68</v>
      </c>
      <c r="F5250" s="7">
        <v>1506.59</v>
      </c>
      <c r="G5250" s="7">
        <v>1060.33</v>
      </c>
    </row>
    <row r="5251" spans="1:7">
      <c r="A5251" s="54">
        <v>45733</v>
      </c>
      <c r="B5251" s="7">
        <v>1191.69</v>
      </c>
      <c r="C5251" s="7">
        <v>1319.34</v>
      </c>
      <c r="D5251" s="7">
        <v>1611.7</v>
      </c>
      <c r="E5251" s="7">
        <v>772.06</v>
      </c>
      <c r="F5251" s="7">
        <v>1260.05</v>
      </c>
      <c r="G5251" s="7">
        <v>1060.33</v>
      </c>
    </row>
    <row r="5252" spans="1:7">
      <c r="A5252" s="54">
        <v>45734</v>
      </c>
      <c r="B5252" s="7">
        <v>1191.69</v>
      </c>
      <c r="C5252" s="7">
        <v>1319.34</v>
      </c>
      <c r="D5252" s="7">
        <v>1611.7</v>
      </c>
      <c r="E5252" s="7">
        <v>776.54</v>
      </c>
      <c r="F5252" s="7">
        <v>1260.05</v>
      </c>
      <c r="G5252" s="7">
        <v>1060.33</v>
      </c>
    </row>
    <row r="5253" spans="1:7">
      <c r="A5253" s="54">
        <v>45735</v>
      </c>
      <c r="B5253" s="7">
        <v>1191.69</v>
      </c>
      <c r="C5253" s="7">
        <v>1319.34</v>
      </c>
      <c r="D5253" s="7">
        <v>1611.7</v>
      </c>
      <c r="E5253" s="7">
        <v>793.1</v>
      </c>
      <c r="F5253" s="7">
        <v>1260.05</v>
      </c>
      <c r="G5253" s="7">
        <v>1060.33</v>
      </c>
    </row>
    <row r="5254" spans="1:7">
      <c r="A5254" s="54">
        <v>45736</v>
      </c>
      <c r="B5254" s="7">
        <v>1191.69</v>
      </c>
      <c r="C5254" s="7">
        <v>1319.34</v>
      </c>
      <c r="D5254" s="7">
        <v>1611.7</v>
      </c>
      <c r="E5254" s="7">
        <v>808.01</v>
      </c>
      <c r="F5254" s="7">
        <v>1260.05</v>
      </c>
      <c r="G5254" s="7">
        <v>1060.33</v>
      </c>
    </row>
    <row r="5255" spans="1:7">
      <c r="A5255" s="54">
        <v>45737</v>
      </c>
      <c r="B5255" s="7">
        <v>1147.76</v>
      </c>
      <c r="C5255" s="7">
        <v>1292.75</v>
      </c>
      <c r="D5255" s="7">
        <v>1611.7</v>
      </c>
      <c r="E5255" s="7">
        <v>824.65</v>
      </c>
      <c r="F5255" s="7">
        <v>1260.05</v>
      </c>
      <c r="G5255" s="7">
        <v>1071.2</v>
      </c>
    </row>
    <row r="5256" spans="1:7">
      <c r="A5256" s="54">
        <v>45738</v>
      </c>
      <c r="B5256" s="7">
        <v>1147.76</v>
      </c>
      <c r="C5256" s="7">
        <v>1292.75</v>
      </c>
      <c r="D5256" s="7">
        <v>1611.7</v>
      </c>
      <c r="E5256" s="7">
        <v>824.65</v>
      </c>
      <c r="F5256" s="7">
        <v>1260.05</v>
      </c>
      <c r="G5256" s="7">
        <v>1071.2</v>
      </c>
    </row>
    <row r="5257" spans="1:7">
      <c r="A5257" s="54">
        <v>45739</v>
      </c>
      <c r="B5257" s="7">
        <v>1147.76</v>
      </c>
      <c r="C5257" s="7">
        <v>1292.75</v>
      </c>
      <c r="D5257" s="7">
        <v>1611.7</v>
      </c>
      <c r="E5257" s="7">
        <v>824.65</v>
      </c>
      <c r="F5257" s="7">
        <v>1260.05</v>
      </c>
      <c r="G5257" s="7">
        <v>1071.2</v>
      </c>
    </row>
    <row r="5258" spans="1:7">
      <c r="A5258" s="54">
        <v>45740</v>
      </c>
      <c r="B5258" s="7">
        <v>1147.76</v>
      </c>
      <c r="C5258" s="7">
        <v>1292.75</v>
      </c>
      <c r="D5258" s="7">
        <v>1506.17</v>
      </c>
      <c r="E5258" s="7">
        <v>828.53</v>
      </c>
      <c r="F5258" s="7">
        <v>1152.74</v>
      </c>
      <c r="G5258" s="7">
        <v>1071.2</v>
      </c>
    </row>
    <row r="5259" spans="1:7">
      <c r="A5259" s="54">
        <v>45741</v>
      </c>
      <c r="B5259" s="7">
        <v>1147.76</v>
      </c>
      <c r="C5259" s="7">
        <v>1292.75</v>
      </c>
      <c r="D5259" s="7">
        <v>1506.17</v>
      </c>
      <c r="E5259" s="7">
        <v>823.3</v>
      </c>
      <c r="F5259" s="7">
        <v>1152.74</v>
      </c>
      <c r="G5259" s="7">
        <v>1071.2</v>
      </c>
    </row>
    <row r="5260" spans="1:7">
      <c r="A5260" s="54">
        <v>45742</v>
      </c>
      <c r="B5260" s="7">
        <v>1147.76</v>
      </c>
      <c r="C5260" s="7">
        <v>1292.75</v>
      </c>
      <c r="D5260" s="7">
        <v>1506.17</v>
      </c>
      <c r="E5260" s="7">
        <v>803.49</v>
      </c>
      <c r="F5260" s="7">
        <v>1152.74</v>
      </c>
      <c r="G5260" s="7">
        <v>1071.2</v>
      </c>
    </row>
    <row r="5261" spans="1:7">
      <c r="A5261" s="54">
        <v>45743</v>
      </c>
      <c r="B5261" s="7">
        <v>1147.76</v>
      </c>
      <c r="C5261" s="7">
        <v>1292.75</v>
      </c>
      <c r="D5261" s="7">
        <v>1506.17</v>
      </c>
      <c r="E5261" s="7">
        <v>783.43</v>
      </c>
      <c r="F5261" s="7">
        <v>1152.74</v>
      </c>
      <c r="G5261" s="7">
        <v>1071.2</v>
      </c>
    </row>
    <row r="5262" spans="1:7">
      <c r="A5262" s="54">
        <v>45744</v>
      </c>
      <c r="B5262" s="7">
        <v>1111.71</v>
      </c>
      <c r="C5262" s="7">
        <v>1356.88</v>
      </c>
      <c r="D5262" s="7">
        <v>1506.17</v>
      </c>
      <c r="E5262" s="7">
        <v>751.64</v>
      </c>
      <c r="F5262" s="7">
        <v>1152.74</v>
      </c>
      <c r="G5262" s="7">
        <v>1073.3499999999999</v>
      </c>
    </row>
    <row r="5263" spans="1:7">
      <c r="A5263" s="54">
        <v>45745</v>
      </c>
      <c r="B5263" s="7">
        <v>1111.71</v>
      </c>
      <c r="C5263" s="7">
        <v>1356.88</v>
      </c>
      <c r="D5263" s="7">
        <v>1506.17</v>
      </c>
      <c r="E5263" s="7">
        <v>751.64</v>
      </c>
      <c r="F5263" s="7">
        <v>1152.74</v>
      </c>
      <c r="G5263" s="7">
        <v>1073.3499999999999</v>
      </c>
    </row>
    <row r="5264" spans="1:7">
      <c r="A5264" s="54">
        <v>45746</v>
      </c>
      <c r="B5264" s="7">
        <v>1111.71</v>
      </c>
      <c r="C5264" s="7">
        <v>1356.88</v>
      </c>
      <c r="D5264" s="7">
        <v>1506.17</v>
      </c>
      <c r="E5264" s="7">
        <v>751.64</v>
      </c>
      <c r="F5264" s="7">
        <v>1152.74</v>
      </c>
      <c r="G5264" s="7">
        <v>1073.3499999999999</v>
      </c>
    </row>
    <row r="5265" spans="1:7">
      <c r="A5265" s="54">
        <v>45747</v>
      </c>
      <c r="B5265" s="7">
        <v>1111.71</v>
      </c>
      <c r="C5265" s="7">
        <v>1356.88</v>
      </c>
      <c r="D5265" s="7">
        <v>1473.56</v>
      </c>
      <c r="E5265" s="7">
        <v>727.6</v>
      </c>
      <c r="F5265" s="7">
        <v>1089.1600000000001</v>
      </c>
      <c r="G5265" s="7">
        <v>1073.3499999999999</v>
      </c>
    </row>
    <row r="5266" spans="1:7">
      <c r="A5266" s="54">
        <v>45748</v>
      </c>
      <c r="B5266" s="7">
        <v>1111.71</v>
      </c>
      <c r="C5266" s="7">
        <v>1356.88</v>
      </c>
      <c r="D5266" s="7">
        <v>1473.56</v>
      </c>
      <c r="E5266" s="7">
        <v>709.15</v>
      </c>
      <c r="F5266" s="7">
        <v>1089.1600000000001</v>
      </c>
      <c r="G5266" s="7">
        <v>1073.3499999999999</v>
      </c>
    </row>
    <row r="5267" spans="1:7">
      <c r="A5267" s="54">
        <v>45749</v>
      </c>
      <c r="B5267" s="7">
        <v>1111.71</v>
      </c>
      <c r="C5267" s="7">
        <v>1356.88</v>
      </c>
      <c r="D5267" s="7">
        <v>1473.56</v>
      </c>
      <c r="E5267" s="7">
        <v>704.97</v>
      </c>
      <c r="F5267" s="7">
        <v>1089.1600000000001</v>
      </c>
      <c r="G5267" s="7">
        <v>1073.3499999999999</v>
      </c>
    </row>
    <row r="5268" spans="1:7">
      <c r="A5268" s="54">
        <v>45750</v>
      </c>
      <c r="B5268" s="7">
        <v>1102.71</v>
      </c>
      <c r="C5268" s="7">
        <v>1392.78</v>
      </c>
      <c r="D5268" s="7">
        <v>1473.56</v>
      </c>
      <c r="E5268" s="7">
        <v>704.42</v>
      </c>
      <c r="F5268" s="7">
        <v>1089.1600000000001</v>
      </c>
      <c r="G5268" s="7">
        <v>1042.24</v>
      </c>
    </row>
    <row r="5269" spans="1:7">
      <c r="A5269" s="54">
        <v>45751</v>
      </c>
      <c r="B5269" s="7">
        <v>1102.71</v>
      </c>
      <c r="C5269" s="7">
        <v>1392.78</v>
      </c>
      <c r="D5269" s="7">
        <v>1473.56</v>
      </c>
      <c r="E5269" s="7">
        <v>704.42</v>
      </c>
      <c r="F5269" s="7">
        <v>1089.1600000000001</v>
      </c>
      <c r="G5269" s="7">
        <v>1042.24</v>
      </c>
    </row>
    <row r="5270" spans="1:7">
      <c r="A5270" s="54">
        <v>45752</v>
      </c>
      <c r="B5270" s="7">
        <v>1102.71</v>
      </c>
      <c r="C5270" s="7">
        <v>1392.78</v>
      </c>
      <c r="D5270" s="7">
        <v>1473.56</v>
      </c>
      <c r="E5270" s="7">
        <v>704.42</v>
      </c>
      <c r="F5270" s="7">
        <v>1089.1600000000001</v>
      </c>
      <c r="G5270" s="7">
        <v>1042.24</v>
      </c>
    </row>
    <row r="5271" spans="1:7">
      <c r="A5271" s="54">
        <v>45753</v>
      </c>
      <c r="B5271" s="7">
        <v>1102.71</v>
      </c>
      <c r="C5271" s="7">
        <v>1392.78</v>
      </c>
      <c r="D5271" s="7">
        <v>1473.56</v>
      </c>
      <c r="E5271" s="7">
        <v>704.42</v>
      </c>
      <c r="F5271" s="7">
        <v>1089.1600000000001</v>
      </c>
      <c r="G5271" s="7">
        <v>1042.24</v>
      </c>
    </row>
    <row r="5272" spans="1:7">
      <c r="A5272" s="54">
        <v>45754</v>
      </c>
      <c r="B5272" s="7">
        <v>1102.71</v>
      </c>
      <c r="C5272" s="7">
        <v>1392.78</v>
      </c>
      <c r="D5272" s="7">
        <v>1422.42</v>
      </c>
      <c r="E5272" s="7">
        <v>706.99</v>
      </c>
      <c r="F5272" s="7">
        <v>1129.45</v>
      </c>
      <c r="G5272" s="7">
        <v>1042.24</v>
      </c>
    </row>
    <row r="5273" spans="1:7">
      <c r="A5273" s="54">
        <v>45755</v>
      </c>
      <c r="B5273" s="7">
        <v>1102.71</v>
      </c>
      <c r="C5273" s="7">
        <v>1392.78</v>
      </c>
      <c r="D5273" s="7">
        <v>1422.42</v>
      </c>
      <c r="E5273" s="7">
        <v>713.3</v>
      </c>
      <c r="F5273" s="7">
        <v>1129.45</v>
      </c>
      <c r="G5273" s="7">
        <v>1042.24</v>
      </c>
    </row>
    <row r="5274" spans="1:7">
      <c r="A5274" s="54">
        <v>45756</v>
      </c>
      <c r="B5274" s="7">
        <v>1102.71</v>
      </c>
      <c r="C5274" s="7">
        <v>1392.78</v>
      </c>
      <c r="D5274" s="7">
        <v>1422.42</v>
      </c>
      <c r="E5274" s="7">
        <v>717.37</v>
      </c>
      <c r="F5274" s="7">
        <v>1129.45</v>
      </c>
      <c r="G5274" s="7">
        <v>1042.24</v>
      </c>
    </row>
    <row r="5275" spans="1:7">
      <c r="A5275" s="54">
        <v>45757</v>
      </c>
      <c r="B5275" s="7">
        <v>1102.71</v>
      </c>
      <c r="C5275" s="7">
        <v>1392.78</v>
      </c>
      <c r="D5275" s="7">
        <v>1422.42</v>
      </c>
      <c r="E5275" s="7">
        <v>720.63</v>
      </c>
      <c r="F5275" s="7">
        <v>1129.45</v>
      </c>
      <c r="G5275" s="7">
        <v>1042.24</v>
      </c>
    </row>
    <row r="5276" spans="1:7">
      <c r="A5276" s="54">
        <v>45758</v>
      </c>
      <c r="B5276" s="7">
        <v>1107.28</v>
      </c>
      <c r="C5276" s="7">
        <v>1394.68</v>
      </c>
      <c r="D5276" s="7">
        <v>1422.42</v>
      </c>
      <c r="E5276" s="7">
        <v>722.22</v>
      </c>
      <c r="F5276" s="7">
        <v>1129.45</v>
      </c>
      <c r="G5276" s="7">
        <v>1044.45</v>
      </c>
    </row>
    <row r="5277" spans="1:7">
      <c r="A5277" s="54">
        <v>45759</v>
      </c>
      <c r="B5277" s="7">
        <v>1107.28</v>
      </c>
      <c r="C5277" s="7">
        <v>1394.68</v>
      </c>
      <c r="D5277" s="7">
        <v>1422.42</v>
      </c>
      <c r="E5277" s="7">
        <v>722.22</v>
      </c>
      <c r="F5277" s="7">
        <v>1129.45</v>
      </c>
      <c r="G5277" s="7">
        <v>1044.45</v>
      </c>
    </row>
    <row r="5278" spans="1:7">
      <c r="A5278" s="54">
        <v>45760</v>
      </c>
      <c r="B5278" s="7">
        <v>1107.28</v>
      </c>
      <c r="C5278" s="7">
        <v>1394.68</v>
      </c>
      <c r="D5278" s="7">
        <v>1422.42</v>
      </c>
      <c r="E5278" s="7">
        <v>722.22</v>
      </c>
      <c r="F5278" s="7">
        <v>1129.45</v>
      </c>
      <c r="G5278" s="7">
        <v>1044.45</v>
      </c>
    </row>
    <row r="5279" spans="1:7">
      <c r="A5279" s="54">
        <v>45761</v>
      </c>
      <c r="B5279" s="7">
        <v>1107.28</v>
      </c>
      <c r="C5279" s="7">
        <v>1394.68</v>
      </c>
      <c r="D5279" s="7">
        <v>1402.35</v>
      </c>
      <c r="E5279" s="7">
        <v>730.61</v>
      </c>
      <c r="F5279" s="7">
        <v>1587.84</v>
      </c>
      <c r="G5279" s="7">
        <v>1044.45</v>
      </c>
    </row>
    <row r="5280" spans="1:7">
      <c r="A5280" s="54">
        <v>45762</v>
      </c>
      <c r="B5280" s="7">
        <v>1107.28</v>
      </c>
      <c r="C5280" s="7">
        <v>1394.68</v>
      </c>
      <c r="D5280" s="7">
        <v>1402.35</v>
      </c>
      <c r="E5280" s="7">
        <v>751.19</v>
      </c>
      <c r="F5280" s="7">
        <v>1587.84</v>
      </c>
      <c r="G5280" s="7">
        <v>1044.45</v>
      </c>
    </row>
    <row r="5281" spans="1:7">
      <c r="A5281" s="54">
        <v>45763</v>
      </c>
      <c r="B5281" s="7">
        <v>1107.28</v>
      </c>
      <c r="C5281" s="7">
        <v>1394.68</v>
      </c>
      <c r="D5281" s="7">
        <v>1402.35</v>
      </c>
      <c r="E5281" s="7">
        <v>763.32</v>
      </c>
      <c r="F5281" s="7">
        <v>1587.84</v>
      </c>
      <c r="G5281" s="7">
        <v>1044.45</v>
      </c>
    </row>
    <row r="5282" spans="1:7">
      <c r="A5282" s="54">
        <v>45764</v>
      </c>
      <c r="B5282" s="7">
        <v>1107.28</v>
      </c>
      <c r="C5282" s="7">
        <v>1394.68</v>
      </c>
      <c r="D5282" s="7">
        <v>1402.35</v>
      </c>
      <c r="E5282" s="7">
        <v>766.59</v>
      </c>
      <c r="F5282" s="7">
        <v>1587.84</v>
      </c>
      <c r="G5282" s="7">
        <v>1044.45</v>
      </c>
    </row>
    <row r="5283" spans="1:7">
      <c r="A5283" s="54">
        <v>45765</v>
      </c>
      <c r="B5283" s="7">
        <v>1110.94</v>
      </c>
      <c r="C5283" s="7">
        <v>1370.58</v>
      </c>
      <c r="D5283" s="7">
        <v>1402.35</v>
      </c>
      <c r="E5283" s="7">
        <v>770.04</v>
      </c>
      <c r="F5283" s="7">
        <v>1587.84</v>
      </c>
      <c r="G5283" s="7">
        <v>1062.1099999999999</v>
      </c>
    </row>
    <row r="5284" spans="1:7">
      <c r="A5284" s="54">
        <v>45766</v>
      </c>
      <c r="B5284" s="7">
        <v>1110.94</v>
      </c>
      <c r="C5284" s="7">
        <v>1370.58</v>
      </c>
      <c r="D5284" s="7">
        <v>1402.35</v>
      </c>
      <c r="E5284" s="7">
        <v>770.04</v>
      </c>
      <c r="F5284" s="7">
        <v>1587.84</v>
      </c>
      <c r="G5284" s="7">
        <v>1062.1099999999999</v>
      </c>
    </row>
    <row r="5285" spans="1:7">
      <c r="A5285" s="54">
        <v>45767</v>
      </c>
      <c r="B5285" s="7">
        <v>1110.94</v>
      </c>
      <c r="C5285" s="7">
        <v>1370.58</v>
      </c>
      <c r="D5285" s="7">
        <v>1402.35</v>
      </c>
      <c r="E5285" s="7">
        <v>770.04</v>
      </c>
      <c r="F5285" s="7">
        <v>1587.84</v>
      </c>
      <c r="G5285" s="7">
        <v>1062.1099999999999</v>
      </c>
    </row>
    <row r="5286" spans="1:7">
      <c r="A5286" s="54">
        <v>45768</v>
      </c>
      <c r="B5286" s="7">
        <v>1110.94</v>
      </c>
      <c r="C5286" s="7">
        <v>1370.58</v>
      </c>
      <c r="D5286" s="7">
        <v>1508.44</v>
      </c>
      <c r="E5286" s="7">
        <v>772.66</v>
      </c>
      <c r="F5286" s="7">
        <v>1368.41</v>
      </c>
      <c r="G5286" s="7">
        <v>1062.1099999999999</v>
      </c>
    </row>
    <row r="5287" spans="1:7">
      <c r="A5287" s="54">
        <v>45769</v>
      </c>
      <c r="B5287" s="7">
        <v>1110.94</v>
      </c>
      <c r="C5287" s="7">
        <v>1370.58</v>
      </c>
      <c r="D5287" s="7">
        <v>1508.44</v>
      </c>
      <c r="E5287" s="7">
        <v>774.72</v>
      </c>
      <c r="F5287" s="7">
        <v>1368.41</v>
      </c>
      <c r="G5287" s="7">
        <v>1062.1099999999999</v>
      </c>
    </row>
    <row r="5288" spans="1:7">
      <c r="A5288" s="54">
        <v>45770</v>
      </c>
      <c r="B5288" s="7">
        <v>1110.94</v>
      </c>
      <c r="C5288" s="7">
        <v>1370.58</v>
      </c>
      <c r="D5288" s="7">
        <v>1508.44</v>
      </c>
      <c r="E5288" s="7">
        <v>774.36</v>
      </c>
      <c r="F5288" s="7">
        <v>1368.41</v>
      </c>
      <c r="G5288" s="7">
        <v>1062.1099999999999</v>
      </c>
    </row>
    <row r="5289" spans="1:7">
      <c r="A5289" s="54">
        <v>45771</v>
      </c>
      <c r="B5289" s="7">
        <v>1110.94</v>
      </c>
      <c r="C5289" s="7">
        <v>1370.58</v>
      </c>
      <c r="D5289" s="7">
        <v>1508.44</v>
      </c>
      <c r="E5289" s="7">
        <v>770.02</v>
      </c>
      <c r="F5289" s="7">
        <v>1368.41</v>
      </c>
      <c r="G5289" s="7">
        <v>1062.1099999999999</v>
      </c>
    </row>
    <row r="5290" spans="1:7">
      <c r="A5290" s="54">
        <v>45772</v>
      </c>
      <c r="B5290" s="7">
        <v>1122.4000000000001</v>
      </c>
      <c r="C5290" s="7">
        <v>1347.84</v>
      </c>
      <c r="D5290" s="7">
        <v>1508.44</v>
      </c>
      <c r="E5290" s="7">
        <v>749.41</v>
      </c>
      <c r="F5290" s="7">
        <v>1368.41</v>
      </c>
      <c r="G5290" s="7">
        <v>1067.83</v>
      </c>
    </row>
    <row r="5291" spans="1:7">
      <c r="A5291" s="54">
        <v>45773</v>
      </c>
      <c r="B5291" s="7">
        <v>1122.4000000000001</v>
      </c>
      <c r="C5291" s="7">
        <v>1347.84</v>
      </c>
      <c r="D5291" s="7">
        <v>1508.44</v>
      </c>
      <c r="E5291" s="7">
        <v>749.41</v>
      </c>
      <c r="F5291" s="7">
        <v>1368.41</v>
      </c>
      <c r="G5291" s="7">
        <v>1067.83</v>
      </c>
    </row>
    <row r="5292" spans="1:7">
      <c r="A5292" s="54">
        <v>45774</v>
      </c>
      <c r="B5292" s="7">
        <v>1122.4000000000001</v>
      </c>
      <c r="C5292" s="7">
        <v>1347.84</v>
      </c>
      <c r="D5292" s="7">
        <v>1508.44</v>
      </c>
      <c r="E5292" s="7">
        <v>749.41</v>
      </c>
      <c r="F5292" s="7">
        <v>1368.41</v>
      </c>
      <c r="G5292" s="7">
        <v>1067.83</v>
      </c>
    </row>
    <row r="5293" spans="1:7">
      <c r="A5293" s="54">
        <v>45775</v>
      </c>
      <c r="B5293" s="7">
        <v>1122.4000000000001</v>
      </c>
      <c r="C5293" s="7">
        <v>1347.84</v>
      </c>
      <c r="D5293" s="7">
        <v>1429.39</v>
      </c>
      <c r="E5293" s="7">
        <v>729.5</v>
      </c>
      <c r="F5293" s="7">
        <v>1230.28</v>
      </c>
      <c r="G5293" s="7">
        <v>1067.83</v>
      </c>
    </row>
    <row r="5294" spans="1:7">
      <c r="A5294" s="54">
        <v>45776</v>
      </c>
      <c r="B5294" s="7">
        <v>1122.4000000000001</v>
      </c>
      <c r="C5294" s="7">
        <v>1347.84</v>
      </c>
      <c r="D5294" s="7">
        <v>1429.39</v>
      </c>
      <c r="E5294" s="7">
        <v>712.37</v>
      </c>
      <c r="F5294" s="7">
        <v>1230.28</v>
      </c>
      <c r="G5294" s="7">
        <v>1067.83</v>
      </c>
    </row>
    <row r="5295" spans="1:7">
      <c r="A5295" s="54">
        <v>45777</v>
      </c>
      <c r="B5295" s="7">
        <v>1121.08</v>
      </c>
      <c r="C5295" s="7">
        <v>1340.93</v>
      </c>
      <c r="D5295" s="7">
        <v>1429.39</v>
      </c>
      <c r="E5295" s="7">
        <v>696.47</v>
      </c>
      <c r="F5295" s="7">
        <v>1230.28</v>
      </c>
      <c r="G5295" s="7">
        <v>1044.02</v>
      </c>
    </row>
    <row r="5296" spans="1:7">
      <c r="A5296" s="54">
        <v>45778</v>
      </c>
      <c r="B5296" s="7">
        <v>1121.08</v>
      </c>
      <c r="C5296" s="7">
        <v>1340.93</v>
      </c>
      <c r="D5296" s="7">
        <v>1429.39</v>
      </c>
      <c r="E5296" s="7">
        <v>696.47</v>
      </c>
      <c r="F5296" s="7">
        <v>1230.28</v>
      </c>
      <c r="G5296" s="7">
        <v>1044.02</v>
      </c>
    </row>
    <row r="5297" spans="1:7">
      <c r="A5297" s="54">
        <v>45779</v>
      </c>
      <c r="B5297" s="7">
        <v>1121.08</v>
      </c>
      <c r="C5297" s="7">
        <v>1340.93</v>
      </c>
      <c r="D5297" s="7">
        <v>1429.39</v>
      </c>
      <c r="E5297" s="7">
        <v>696.47</v>
      </c>
      <c r="F5297" s="7">
        <v>1230.28</v>
      </c>
      <c r="G5297" s="7">
        <v>1044.02</v>
      </c>
    </row>
    <row r="5298" spans="1:7">
      <c r="A5298" s="54">
        <v>45780</v>
      </c>
      <c r="B5298" s="7">
        <v>1121.08</v>
      </c>
      <c r="C5298" s="7">
        <v>1340.93</v>
      </c>
      <c r="D5298" s="7">
        <v>1429.39</v>
      </c>
      <c r="E5298" s="7">
        <v>696.47</v>
      </c>
      <c r="F5298" s="7">
        <v>1230.28</v>
      </c>
      <c r="G5298" s="7">
        <v>1044.02</v>
      </c>
    </row>
    <row r="5299" spans="1:7">
      <c r="A5299" s="54">
        <v>45781</v>
      </c>
      <c r="B5299" s="7">
        <v>1121.08</v>
      </c>
      <c r="C5299" s="7">
        <v>1340.93</v>
      </c>
      <c r="D5299" s="7">
        <v>1429.39</v>
      </c>
      <c r="E5299" s="7">
        <v>696.47</v>
      </c>
      <c r="F5299" s="7">
        <v>1230.28</v>
      </c>
      <c r="G5299" s="7">
        <v>1044.02</v>
      </c>
    </row>
    <row r="5300" spans="1:7">
      <c r="A5300" s="54">
        <v>45782</v>
      </c>
      <c r="B5300" s="7">
        <v>1121.08</v>
      </c>
      <c r="C5300" s="7">
        <v>1340.93</v>
      </c>
      <c r="D5300" s="7">
        <v>1379.07</v>
      </c>
      <c r="E5300" s="7">
        <v>696.47</v>
      </c>
      <c r="F5300" s="7">
        <v>1320.69</v>
      </c>
      <c r="G5300" s="7">
        <v>1044.02</v>
      </c>
    </row>
    <row r="5301" spans="1:7">
      <c r="A5301" s="54">
        <v>45783</v>
      </c>
      <c r="B5301" s="7">
        <v>1121.08</v>
      </c>
      <c r="C5301" s="7">
        <v>1340.93</v>
      </c>
      <c r="D5301" s="7">
        <v>1379.07</v>
      </c>
      <c r="E5301" s="7">
        <v>690.57</v>
      </c>
      <c r="F5301" s="7">
        <v>1320.69</v>
      </c>
      <c r="G5301" s="7">
        <v>1044.02</v>
      </c>
    </row>
    <row r="5302" spans="1:7">
      <c r="A5302" s="54">
        <v>45784</v>
      </c>
      <c r="B5302" s="7">
        <v>1121.08</v>
      </c>
      <c r="C5302" s="7">
        <v>1340.93</v>
      </c>
      <c r="D5302" s="7">
        <v>1379.07</v>
      </c>
      <c r="E5302" s="7">
        <v>673.88</v>
      </c>
      <c r="F5302" s="7">
        <v>1320.69</v>
      </c>
      <c r="G5302" s="7">
        <v>1044.02</v>
      </c>
    </row>
    <row r="5303" spans="1:7">
      <c r="A5303" s="54">
        <v>45785</v>
      </c>
      <c r="B5303" s="7">
        <v>1121.08</v>
      </c>
      <c r="C5303" s="7">
        <v>1340.93</v>
      </c>
      <c r="D5303" s="7">
        <v>1379.07</v>
      </c>
      <c r="E5303" s="7">
        <v>655.9</v>
      </c>
      <c r="F5303" s="7">
        <v>1320.69</v>
      </c>
      <c r="G5303" s="7">
        <v>1044.02</v>
      </c>
    </row>
    <row r="5304" spans="1:7">
      <c r="A5304" s="54">
        <v>45786</v>
      </c>
      <c r="B5304" s="7">
        <v>1106.3800000000001</v>
      </c>
      <c r="C5304" s="7">
        <v>1345.17</v>
      </c>
      <c r="D5304" s="7">
        <v>1379.07</v>
      </c>
      <c r="E5304" s="7">
        <v>640.35</v>
      </c>
      <c r="F5304" s="7">
        <v>1320.69</v>
      </c>
      <c r="G5304" s="7">
        <v>1018.41</v>
      </c>
    </row>
    <row r="5305" spans="1:7">
      <c r="A5305" s="54">
        <v>45787</v>
      </c>
      <c r="B5305" s="7">
        <v>1106.3800000000001</v>
      </c>
      <c r="C5305" s="7">
        <v>1345.17</v>
      </c>
      <c r="D5305" s="7">
        <v>1379.07</v>
      </c>
      <c r="E5305" s="7">
        <v>640.35</v>
      </c>
      <c r="F5305" s="7">
        <v>1320.69</v>
      </c>
      <c r="G5305" s="7">
        <v>1018.41</v>
      </c>
    </row>
    <row r="5306" spans="1:7">
      <c r="A5306" s="54">
        <v>45788</v>
      </c>
      <c r="B5306" s="7">
        <v>1106.3800000000001</v>
      </c>
      <c r="C5306" s="7">
        <v>1345.17</v>
      </c>
      <c r="D5306" s="7">
        <v>1379.07</v>
      </c>
      <c r="E5306" s="7">
        <v>640.35</v>
      </c>
      <c r="F5306" s="7">
        <v>1320.69</v>
      </c>
      <c r="G5306" s="7">
        <v>1018.41</v>
      </c>
    </row>
    <row r="5307" spans="1:7">
      <c r="A5307" s="54">
        <v>45789</v>
      </c>
      <c r="B5307" s="7">
        <v>1106.3800000000001</v>
      </c>
      <c r="C5307" s="7">
        <v>1345.17</v>
      </c>
      <c r="D5307" s="7">
        <v>1302.6199999999999</v>
      </c>
      <c r="E5307" s="7">
        <v>627.37</v>
      </c>
      <c r="F5307" s="7">
        <v>1455.31</v>
      </c>
      <c r="G5307" s="7">
        <v>1018.41</v>
      </c>
    </row>
    <row r="5308" spans="1:7">
      <c r="A5308" s="54">
        <v>45790</v>
      </c>
      <c r="B5308" s="7">
        <v>1106.3800000000001</v>
      </c>
      <c r="C5308" s="7">
        <v>1345.17</v>
      </c>
      <c r="D5308" s="7">
        <v>1302.6199999999999</v>
      </c>
      <c r="E5308" s="7">
        <v>620.6</v>
      </c>
      <c r="F5308" s="7">
        <v>1455.31</v>
      </c>
      <c r="G5308" s="7">
        <v>1018.41</v>
      </c>
    </row>
    <row r="5309" spans="1:7">
      <c r="A5309" s="54">
        <v>45791</v>
      </c>
      <c r="B5309" s="7">
        <v>1106.3800000000001</v>
      </c>
      <c r="C5309" s="7">
        <v>1345.17</v>
      </c>
      <c r="D5309" s="7">
        <v>1302.6199999999999</v>
      </c>
      <c r="E5309" s="7">
        <v>620.44000000000005</v>
      </c>
      <c r="F5309" s="7">
        <v>1455.31</v>
      </c>
      <c r="G5309" s="7">
        <v>1018.41</v>
      </c>
    </row>
    <row r="5310" spans="1:7">
      <c r="A5310" s="54">
        <v>45792</v>
      </c>
      <c r="B5310" s="7">
        <v>1106.3800000000001</v>
      </c>
      <c r="C5310" s="7">
        <v>1345.17</v>
      </c>
      <c r="D5310" s="7">
        <v>1302.6199999999999</v>
      </c>
      <c r="E5310" s="7">
        <v>634.38</v>
      </c>
      <c r="F5310" s="7">
        <v>1455.31</v>
      </c>
      <c r="G5310" s="7">
        <v>1018.41</v>
      </c>
    </row>
    <row r="5311" spans="1:7">
      <c r="A5311" s="54">
        <v>45793</v>
      </c>
      <c r="B5311" s="7">
        <v>1104.8800000000001</v>
      </c>
      <c r="C5311" s="7">
        <v>1479.39</v>
      </c>
      <c r="D5311" s="7">
        <v>1302.6199999999999</v>
      </c>
      <c r="E5311" s="7">
        <v>661.75</v>
      </c>
      <c r="F5311" s="7">
        <v>1455.31</v>
      </c>
      <c r="G5311" s="7">
        <v>1002.53</v>
      </c>
    </row>
    <row r="5312" spans="1:7">
      <c r="A5312" s="54">
        <v>45794</v>
      </c>
      <c r="B5312" s="7">
        <v>1104.8800000000001</v>
      </c>
      <c r="C5312" s="7">
        <v>1479.39</v>
      </c>
      <c r="D5312" s="7">
        <v>1302.6199999999999</v>
      </c>
      <c r="E5312" s="7">
        <v>661.75</v>
      </c>
      <c r="F5312" s="7">
        <v>1455.31</v>
      </c>
      <c r="G5312" s="7">
        <v>1002.53</v>
      </c>
    </row>
    <row r="5313" spans="1:7">
      <c r="A5313" s="54">
        <v>45795</v>
      </c>
      <c r="B5313" s="7">
        <v>1104.8800000000001</v>
      </c>
      <c r="C5313" s="7">
        <v>1479.39</v>
      </c>
      <c r="D5313" s="7">
        <v>1302.6199999999999</v>
      </c>
      <c r="E5313" s="7">
        <v>661.75</v>
      </c>
      <c r="F5313" s="7">
        <v>1455.31</v>
      </c>
      <c r="G5313" s="7">
        <v>1002.53</v>
      </c>
    </row>
    <row r="5314" spans="1:7">
      <c r="A5314" s="54">
        <v>45796</v>
      </c>
      <c r="B5314" s="7">
        <v>1104.8800000000001</v>
      </c>
      <c r="C5314" s="7">
        <v>1479.39</v>
      </c>
      <c r="D5314" s="7">
        <v>1265.3</v>
      </c>
      <c r="E5314" s="7">
        <v>699.19</v>
      </c>
      <c r="F5314" s="7">
        <v>1446.36</v>
      </c>
      <c r="G5314" s="7">
        <v>1002.53</v>
      </c>
    </row>
    <row r="5315" spans="1:7">
      <c r="A5315" s="54">
        <v>45797</v>
      </c>
      <c r="B5315" s="7">
        <v>1104.8800000000001</v>
      </c>
      <c r="C5315" s="7">
        <v>1479.39</v>
      </c>
      <c r="D5315" s="7">
        <v>1265.3</v>
      </c>
      <c r="E5315" s="7">
        <v>734.8</v>
      </c>
      <c r="F5315" s="7">
        <v>1446.36</v>
      </c>
      <c r="G5315" s="7">
        <v>1002.53</v>
      </c>
    </row>
    <row r="5316" spans="1:7">
      <c r="A5316" s="54">
        <v>45798</v>
      </c>
      <c r="B5316" s="7">
        <v>1104.8800000000001</v>
      </c>
      <c r="C5316" s="7">
        <v>1479.39</v>
      </c>
      <c r="D5316" s="7">
        <v>1265.3</v>
      </c>
      <c r="E5316" s="7">
        <v>744.33</v>
      </c>
      <c r="F5316" s="7">
        <v>1446.36</v>
      </c>
      <c r="G5316" s="7">
        <v>1002.53</v>
      </c>
    </row>
    <row r="5317" spans="1:7">
      <c r="A5317" s="54">
        <v>45799</v>
      </c>
      <c r="B5317" s="7">
        <v>1104.8800000000001</v>
      </c>
      <c r="C5317" s="7">
        <v>1479.39</v>
      </c>
      <c r="D5317" s="7">
        <v>1265.3</v>
      </c>
      <c r="E5317" s="7">
        <v>724.13</v>
      </c>
      <c r="F5317" s="7">
        <v>1446.36</v>
      </c>
      <c r="G5317" s="7">
        <v>1002.53</v>
      </c>
    </row>
    <row r="5318" spans="1:7">
      <c r="A5318" s="54">
        <v>45800</v>
      </c>
      <c r="B5318" s="7">
        <v>1107.4000000000001</v>
      </c>
      <c r="C5318" s="7">
        <v>1586.12</v>
      </c>
      <c r="D5318" s="7">
        <v>1265.3</v>
      </c>
      <c r="E5318" s="7">
        <v>717.21</v>
      </c>
      <c r="F5318" s="7">
        <v>1446.36</v>
      </c>
      <c r="G5318" s="7">
        <v>1043.3499999999999</v>
      </c>
    </row>
    <row r="5319" spans="1:7">
      <c r="A5319" s="54">
        <v>45801</v>
      </c>
      <c r="B5319" s="7">
        <v>1107.4000000000001</v>
      </c>
      <c r="C5319" s="7">
        <v>1586.12</v>
      </c>
      <c r="D5319" s="7">
        <v>1265.3</v>
      </c>
      <c r="E5319" s="7">
        <v>717.21</v>
      </c>
      <c r="F5319" s="7">
        <v>1446.36</v>
      </c>
      <c r="G5319" s="7">
        <v>1043.3499999999999</v>
      </c>
    </row>
    <row r="5320" spans="1:7">
      <c r="A5320" s="54">
        <v>45802</v>
      </c>
      <c r="B5320" s="7">
        <v>1107.4000000000001</v>
      </c>
      <c r="C5320" s="7">
        <v>1586.12</v>
      </c>
      <c r="D5320" s="7">
        <v>1265.3</v>
      </c>
      <c r="E5320" s="7">
        <v>717.21</v>
      </c>
      <c r="F5320" s="7">
        <v>1446.36</v>
      </c>
      <c r="G5320" s="7">
        <v>1043.3499999999999</v>
      </c>
    </row>
    <row r="5321" spans="1:7">
      <c r="A5321" s="54">
        <v>45803</v>
      </c>
      <c r="B5321" s="7">
        <v>1107.4000000000001</v>
      </c>
      <c r="C5321" s="7">
        <v>1586.12</v>
      </c>
      <c r="D5321" s="7">
        <v>1247.05</v>
      </c>
      <c r="E5321" s="7">
        <v>730</v>
      </c>
      <c r="F5321" s="7">
        <v>1719.79</v>
      </c>
      <c r="G5321" s="7">
        <v>1043.3499999999999</v>
      </c>
    </row>
    <row r="5322" spans="1:7">
      <c r="A5322" s="54">
        <v>45804</v>
      </c>
      <c r="B5322" s="7">
        <v>1107.4000000000001</v>
      </c>
      <c r="C5322" s="7">
        <v>1586.12</v>
      </c>
      <c r="D5322" s="7">
        <v>1247.05</v>
      </c>
      <c r="E5322" s="7">
        <v>736.96</v>
      </c>
      <c r="F5322" s="7">
        <v>1719.79</v>
      </c>
      <c r="G5322" s="7">
        <v>1043.3499999999999</v>
      </c>
    </row>
    <row r="5323" spans="1:7">
      <c r="A5323" s="54">
        <v>45805</v>
      </c>
      <c r="B5323" s="7">
        <v>1107.4000000000001</v>
      </c>
      <c r="C5323" s="7">
        <v>1586.12</v>
      </c>
      <c r="D5323" s="7">
        <v>1247.05</v>
      </c>
      <c r="E5323" s="7">
        <v>731.49</v>
      </c>
      <c r="F5323" s="7">
        <v>1719.79</v>
      </c>
      <c r="G5323" s="7">
        <v>1043.3499999999999</v>
      </c>
    </row>
    <row r="5324" spans="1:7">
      <c r="A5324" s="54">
        <v>45806</v>
      </c>
      <c r="B5324" s="7">
        <v>1107.4000000000001</v>
      </c>
      <c r="C5324" s="7">
        <v>1586.12</v>
      </c>
      <c r="D5324" s="7">
        <v>1247.05</v>
      </c>
      <c r="E5324" s="7">
        <v>697.99</v>
      </c>
      <c r="F5324" s="7">
        <v>1719.79</v>
      </c>
      <c r="G5324" s="7">
        <v>1043.3499999999999</v>
      </c>
    </row>
    <row r="5325" spans="1:7">
      <c r="A5325" s="54">
        <v>45807</v>
      </c>
      <c r="B5325" s="7">
        <v>1117.6099999999999</v>
      </c>
      <c r="C5325" s="7">
        <v>2072.71</v>
      </c>
      <c r="D5325" s="7">
        <v>1247.05</v>
      </c>
      <c r="E5325" s="7">
        <v>695.14</v>
      </c>
      <c r="F5325" s="7">
        <v>1719.79</v>
      </c>
      <c r="G5325" s="7">
        <v>1041.5999999999999</v>
      </c>
    </row>
    <row r="5326" spans="1:7">
      <c r="A5326" s="54">
        <v>45808</v>
      </c>
      <c r="B5326" s="7">
        <v>1117.6099999999999</v>
      </c>
      <c r="C5326" s="7">
        <v>2072.71</v>
      </c>
      <c r="D5326" s="7">
        <v>1247.05</v>
      </c>
      <c r="E5326" s="7">
        <v>695.14</v>
      </c>
      <c r="F5326" s="7">
        <v>1719.79</v>
      </c>
      <c r="G5326" s="7">
        <v>1041.5999999999999</v>
      </c>
    </row>
    <row r="5327" spans="1:7">
      <c r="A5327" s="54">
        <v>45809</v>
      </c>
      <c r="B5327" s="7">
        <v>1117.6099999999999</v>
      </c>
      <c r="C5327" s="7">
        <v>2072.71</v>
      </c>
      <c r="D5327" s="7">
        <v>1247.05</v>
      </c>
      <c r="E5327" s="7">
        <v>695.14</v>
      </c>
      <c r="F5327" s="7">
        <v>1719.79</v>
      </c>
      <c r="G5327" s="7">
        <v>1041.5999999999999</v>
      </c>
    </row>
    <row r="5328" spans="1:7">
      <c r="A5328" s="54">
        <v>45810</v>
      </c>
      <c r="B5328" s="7">
        <v>1117.6099999999999</v>
      </c>
      <c r="C5328" s="7">
        <v>2072.71</v>
      </c>
      <c r="D5328" s="7">
        <v>1252.82</v>
      </c>
      <c r="E5328" s="7">
        <v>695.14</v>
      </c>
      <c r="F5328" s="7">
        <v>1718.11</v>
      </c>
      <c r="G5328" s="7">
        <v>1041.5999999999999</v>
      </c>
    </row>
    <row r="5329" spans="1:7">
      <c r="A5329" s="54">
        <v>45811</v>
      </c>
      <c r="B5329" s="7">
        <v>1117.6099999999999</v>
      </c>
      <c r="C5329" s="7">
        <v>2072.71</v>
      </c>
      <c r="D5329" s="7">
        <v>1252.82</v>
      </c>
      <c r="E5329" s="7">
        <v>700.18</v>
      </c>
      <c r="F5329" s="7">
        <v>1718.11</v>
      </c>
      <c r="G5329" s="7">
        <v>1041.5999999999999</v>
      </c>
    </row>
    <row r="5330" spans="1:7">
      <c r="A5330" s="54">
        <v>45812</v>
      </c>
      <c r="B5330" s="7">
        <v>1117.6099999999999</v>
      </c>
      <c r="C5330" s="7">
        <v>2072.71</v>
      </c>
      <c r="D5330" s="7">
        <v>1252.82</v>
      </c>
      <c r="E5330" s="7">
        <v>701.04</v>
      </c>
      <c r="F5330" s="7">
        <v>1718.11</v>
      </c>
      <c r="G5330" s="7">
        <v>1041.5999999999999</v>
      </c>
    </row>
    <row r="5331" spans="1:7">
      <c r="A5331" s="54">
        <v>45813</v>
      </c>
      <c r="B5331" s="7">
        <v>1117.6099999999999</v>
      </c>
      <c r="C5331" s="7">
        <v>2072.71</v>
      </c>
      <c r="D5331" s="7">
        <v>1252.82</v>
      </c>
      <c r="E5331" s="7">
        <v>699.21</v>
      </c>
      <c r="F5331" s="7">
        <v>1718.11</v>
      </c>
      <c r="G5331" s="7">
        <v>1041.5999999999999</v>
      </c>
    </row>
    <row r="5332" spans="1:7">
      <c r="A5332" s="54">
        <v>45814</v>
      </c>
      <c r="B5332" s="7">
        <v>1154.98</v>
      </c>
      <c r="C5332" s="7">
        <v>2240.35</v>
      </c>
      <c r="D5332" s="7">
        <v>1252.82</v>
      </c>
      <c r="E5332" s="7">
        <v>693.19</v>
      </c>
      <c r="F5332" s="7">
        <v>1718.11</v>
      </c>
      <c r="G5332" s="7">
        <v>1031.02</v>
      </c>
    </row>
    <row r="5333" spans="1:7">
      <c r="A5333" s="54">
        <v>45815</v>
      </c>
      <c r="B5333" s="7">
        <v>1154.98</v>
      </c>
      <c r="C5333" s="7">
        <v>2240.35</v>
      </c>
      <c r="D5333" s="7">
        <v>1252.82</v>
      </c>
      <c r="E5333" s="7">
        <v>693.19</v>
      </c>
      <c r="F5333" s="7">
        <v>1718.11</v>
      </c>
      <c r="G5333" s="7">
        <v>1031.02</v>
      </c>
    </row>
    <row r="5334" spans="1:7">
      <c r="A5334" s="54">
        <v>45816</v>
      </c>
      <c r="B5334" s="7">
        <v>1154.98</v>
      </c>
      <c r="C5334" s="7">
        <v>2240.35</v>
      </c>
      <c r="D5334" s="7">
        <v>1252.82</v>
      </c>
      <c r="E5334" s="7">
        <v>693.19</v>
      </c>
      <c r="F5334" s="7">
        <v>1718.11</v>
      </c>
      <c r="G5334" s="7">
        <v>1031.02</v>
      </c>
    </row>
    <row r="5335" spans="1:7">
      <c r="A5335" s="54">
        <v>45817</v>
      </c>
      <c r="B5335" s="7">
        <v>1154.98</v>
      </c>
      <c r="C5335" s="7">
        <v>2240.35</v>
      </c>
      <c r="D5335" s="7">
        <v>1622.81</v>
      </c>
      <c r="E5335" s="7">
        <v>685.03</v>
      </c>
      <c r="F5335" s="7">
        <v>2185.08</v>
      </c>
      <c r="G5335" s="7">
        <v>1031.02</v>
      </c>
    </row>
    <row r="5336" spans="1:7">
      <c r="A5336" s="54">
        <v>45818</v>
      </c>
      <c r="B5336" s="7">
        <v>1154.98</v>
      </c>
      <c r="C5336" s="7">
        <v>2240.35</v>
      </c>
      <c r="D5336" s="7">
        <v>1622.81</v>
      </c>
      <c r="E5336" s="7">
        <v>658.56</v>
      </c>
      <c r="F5336" s="7">
        <v>2185.08</v>
      </c>
      <c r="G5336" s="7">
        <v>1031.02</v>
      </c>
    </row>
    <row r="5337" spans="1:7">
      <c r="A5337" s="54">
        <v>45819</v>
      </c>
      <c r="B5337" s="7">
        <v>1154.98</v>
      </c>
      <c r="C5337" s="7">
        <v>2240.35</v>
      </c>
      <c r="D5337" s="7">
        <v>1622.81</v>
      </c>
      <c r="E5337" s="7">
        <v>644.87</v>
      </c>
      <c r="F5337" s="7">
        <v>2185.08</v>
      </c>
      <c r="G5337" s="7">
        <v>1031.02</v>
      </c>
    </row>
    <row r="5338" spans="1:7">
      <c r="A5338" s="54">
        <v>45820</v>
      </c>
      <c r="B5338" s="7">
        <v>1154.98</v>
      </c>
      <c r="C5338" s="7">
        <v>2240.35</v>
      </c>
      <c r="D5338" s="7">
        <v>1622.81</v>
      </c>
      <c r="E5338" s="7">
        <v>651.70000000000005</v>
      </c>
      <c r="F5338" s="7">
        <v>2185.08</v>
      </c>
      <c r="G5338" s="7">
        <v>1031.02</v>
      </c>
    </row>
    <row r="5339" spans="1:7">
      <c r="A5339" s="54">
        <v>45821</v>
      </c>
      <c r="B5339" s="7">
        <v>1243.05</v>
      </c>
      <c r="C5339" s="7">
        <v>2088.2399999999998</v>
      </c>
      <c r="D5339" s="7">
        <v>1622.81</v>
      </c>
      <c r="E5339" s="7">
        <v>674.3</v>
      </c>
      <c r="F5339" s="7">
        <v>2185.08</v>
      </c>
      <c r="G5339" s="7">
        <v>1013.81</v>
      </c>
    </row>
    <row r="5340" spans="1:7">
      <c r="A5340" s="54">
        <v>45822</v>
      </c>
      <c r="B5340" s="7">
        <v>1243.05</v>
      </c>
      <c r="C5340" s="7">
        <v>2088.2399999999998</v>
      </c>
      <c r="D5340" s="7">
        <v>1622.81</v>
      </c>
      <c r="E5340" s="7">
        <v>674.3</v>
      </c>
      <c r="F5340" s="7">
        <v>2185.08</v>
      </c>
      <c r="G5340" s="7">
        <v>1013.81</v>
      </c>
    </row>
    <row r="5341" spans="1:7">
      <c r="A5341" s="54">
        <v>45823</v>
      </c>
      <c r="B5341" s="7">
        <v>1243.05</v>
      </c>
      <c r="C5341" s="7">
        <v>2088.2399999999998</v>
      </c>
      <c r="D5341" s="7">
        <v>1622.81</v>
      </c>
      <c r="E5341" s="7">
        <v>674.3</v>
      </c>
      <c r="F5341" s="7">
        <v>2185.08</v>
      </c>
      <c r="G5341" s="7">
        <v>1013.81</v>
      </c>
    </row>
    <row r="5342" spans="1:7">
      <c r="A5342" s="54">
        <v>45824</v>
      </c>
      <c r="B5342" s="7">
        <v>1243.05</v>
      </c>
      <c r="C5342" s="7">
        <v>2088.2399999999998</v>
      </c>
      <c r="D5342" s="7">
        <v>1697.63</v>
      </c>
      <c r="E5342" s="7">
        <v>683.33</v>
      </c>
      <c r="F5342" s="7">
        <v>2908.68</v>
      </c>
      <c r="G5342" s="7">
        <v>1013.81</v>
      </c>
    </row>
    <row r="5343" spans="1:7">
      <c r="A5343" s="54">
        <v>45825</v>
      </c>
      <c r="B5343" s="7">
        <v>1243.05</v>
      </c>
      <c r="C5343" s="7">
        <v>2088.2399999999998</v>
      </c>
      <c r="D5343" s="7">
        <v>1697.63</v>
      </c>
      <c r="E5343" s="7">
        <v>689.38</v>
      </c>
      <c r="F5343" s="7">
        <v>2908.68</v>
      </c>
      <c r="G5343" s="7">
        <v>1013.81</v>
      </c>
    </row>
    <row r="5344" spans="1:7">
      <c r="A5344" s="54">
        <v>45826</v>
      </c>
      <c r="B5344" s="7">
        <v>1243.05</v>
      </c>
      <c r="C5344" s="7">
        <v>2088.2399999999998</v>
      </c>
      <c r="D5344" s="7">
        <v>1697.63</v>
      </c>
      <c r="E5344" s="7">
        <v>689.38</v>
      </c>
      <c r="F5344" s="7">
        <v>2908.68</v>
      </c>
      <c r="G5344" s="7">
        <v>1013.81</v>
      </c>
    </row>
    <row r="5345" spans="1:7">
      <c r="A5345" s="54">
        <v>45827</v>
      </c>
      <c r="B5345" s="7">
        <v>1243.05</v>
      </c>
      <c r="C5345" s="7">
        <v>2088.2399999999998</v>
      </c>
      <c r="D5345" s="7">
        <v>1697.63</v>
      </c>
      <c r="E5345" s="7">
        <v>685.55</v>
      </c>
      <c r="F5345" s="7">
        <v>2908.68</v>
      </c>
      <c r="G5345" s="7">
        <v>1013.81</v>
      </c>
    </row>
    <row r="5346" spans="1:7">
      <c r="A5346" s="54">
        <v>45828</v>
      </c>
      <c r="B5346" s="7">
        <v>1342.46</v>
      </c>
      <c r="C5346" s="7">
        <v>1869.59</v>
      </c>
      <c r="D5346" s="7">
        <v>1697.63</v>
      </c>
      <c r="E5346" s="7">
        <v>682.25</v>
      </c>
      <c r="F5346" s="7">
        <v>2908.68</v>
      </c>
      <c r="G5346" s="7">
        <v>1023.41</v>
      </c>
    </row>
    <row r="5347" spans="1:7">
      <c r="A5347" s="54">
        <v>45829</v>
      </c>
      <c r="B5347" s="7">
        <v>1342.46</v>
      </c>
      <c r="C5347" s="7">
        <v>1869.59</v>
      </c>
      <c r="D5347" s="7">
        <v>1697.63</v>
      </c>
      <c r="E5347" s="7">
        <v>682.25</v>
      </c>
      <c r="F5347" s="7">
        <v>2908.68</v>
      </c>
      <c r="G5347" s="7">
        <v>1023.41</v>
      </c>
    </row>
    <row r="5348" spans="1:7">
      <c r="A5348" s="54">
        <v>45830</v>
      </c>
      <c r="B5348" s="7">
        <v>1342.46</v>
      </c>
      <c r="C5348" s="7">
        <v>1869.59</v>
      </c>
      <c r="D5348" s="7">
        <v>1697.63</v>
      </c>
      <c r="E5348" s="7">
        <v>682.25</v>
      </c>
      <c r="F5348" s="7">
        <v>2908.68</v>
      </c>
      <c r="G5348" s="7">
        <v>1023.41</v>
      </c>
    </row>
    <row r="5349" spans="1:7">
      <c r="A5349" s="54">
        <v>45831</v>
      </c>
      <c r="B5349" s="7">
        <v>1342.46</v>
      </c>
      <c r="C5349" s="7">
        <v>1869.59</v>
      </c>
      <c r="D5349" s="7">
        <v>1937.14</v>
      </c>
      <c r="E5349" s="7">
        <v>694.72</v>
      </c>
      <c r="F5349" s="7">
        <v>2083.46</v>
      </c>
      <c r="G5349" s="7">
        <v>1023.41</v>
      </c>
    </row>
    <row r="5350" spans="1:7">
      <c r="A5350" s="54">
        <v>45832</v>
      </c>
      <c r="B5350" s="7">
        <v>1342.46</v>
      </c>
      <c r="C5350" s="7">
        <v>1869.59</v>
      </c>
      <c r="D5350" s="7">
        <v>1937.14</v>
      </c>
      <c r="E5350" s="7">
        <v>709.51</v>
      </c>
      <c r="F5350" s="7">
        <v>2083.46</v>
      </c>
      <c r="G5350" s="7">
        <v>1023.41</v>
      </c>
    </row>
    <row r="5351" spans="1:7">
      <c r="A5351" s="54">
        <v>45833</v>
      </c>
      <c r="B5351" s="7">
        <v>1342.46</v>
      </c>
      <c r="C5351" s="7">
        <v>1869.59</v>
      </c>
      <c r="D5351" s="7">
        <v>1937.14</v>
      </c>
      <c r="E5351" s="7">
        <v>718.6</v>
      </c>
      <c r="F5351" s="7">
        <v>2083.46</v>
      </c>
      <c r="G5351" s="7">
        <v>1023.41</v>
      </c>
    </row>
    <row r="5352" spans="1:7">
      <c r="A5352" s="54">
        <v>45834</v>
      </c>
      <c r="B5352" s="7">
        <v>1342.46</v>
      </c>
      <c r="C5352" s="7">
        <v>1869.59</v>
      </c>
      <c r="D5352" s="7">
        <v>1937.14</v>
      </c>
      <c r="E5352" s="7">
        <v>719.19</v>
      </c>
      <c r="F5352" s="7">
        <v>2083.46</v>
      </c>
      <c r="G5352" s="7">
        <v>1023.41</v>
      </c>
    </row>
    <row r="5353" spans="1:7">
      <c r="A5353" s="54">
        <v>45835</v>
      </c>
      <c r="B5353" s="7">
        <v>1369.34</v>
      </c>
      <c r="C5353" s="7">
        <v>1861.51</v>
      </c>
      <c r="D5353" s="7">
        <v>1937.14</v>
      </c>
      <c r="E5353" s="7">
        <v>712.83</v>
      </c>
      <c r="F5353" s="7">
        <v>2083.46</v>
      </c>
      <c r="G5353" s="7">
        <v>1034.21</v>
      </c>
    </row>
    <row r="5354" spans="1:7">
      <c r="A5354" s="54">
        <v>45836</v>
      </c>
      <c r="B5354" s="7">
        <v>1369.34</v>
      </c>
      <c r="C5354" s="7">
        <v>1861.51</v>
      </c>
      <c r="D5354" s="7">
        <v>1937.14</v>
      </c>
      <c r="E5354" s="7">
        <v>712.83</v>
      </c>
      <c r="F5354" s="7">
        <v>2083.46</v>
      </c>
      <c r="G5354" s="7">
        <v>1034.21</v>
      </c>
    </row>
    <row r="5355" spans="1:7">
      <c r="A5355" s="54">
        <v>45837</v>
      </c>
      <c r="B5355" s="7">
        <v>1369.34</v>
      </c>
      <c r="C5355" s="7">
        <v>1861.51</v>
      </c>
      <c r="D5355" s="7">
        <v>1937.14</v>
      </c>
      <c r="E5355" s="7">
        <v>712.83</v>
      </c>
      <c r="F5355" s="7">
        <v>2083.46</v>
      </c>
      <c r="G5355" s="7">
        <v>1034.21</v>
      </c>
    </row>
    <row r="5356" spans="1:7">
      <c r="A5356" s="54">
        <v>45838</v>
      </c>
      <c r="B5356" s="7">
        <v>1369.34</v>
      </c>
      <c r="C5356" s="7">
        <v>1861.51</v>
      </c>
      <c r="D5356" s="7">
        <v>2123.2399999999998</v>
      </c>
      <c r="E5356" s="7">
        <v>706.3</v>
      </c>
      <c r="F5356" s="7">
        <v>1619.19</v>
      </c>
      <c r="G5356" s="7">
        <v>1034.21</v>
      </c>
    </row>
    <row r="5357" spans="1:7">
      <c r="A5357" s="54">
        <v>45839</v>
      </c>
      <c r="B5357" s="7">
        <v>1369.34</v>
      </c>
      <c r="C5357" s="7">
        <v>1861.51</v>
      </c>
      <c r="D5357" s="7">
        <v>2123.2399999999998</v>
      </c>
      <c r="E5357" s="7">
        <v>699.9</v>
      </c>
      <c r="F5357" s="7">
        <v>1619.19</v>
      </c>
      <c r="G5357" s="7">
        <v>1034.21</v>
      </c>
    </row>
    <row r="5358" spans="1:7">
      <c r="A5358" s="54">
        <v>45840</v>
      </c>
      <c r="B5358" s="7">
        <v>1369.34</v>
      </c>
      <c r="C5358" s="7">
        <v>1861.51</v>
      </c>
      <c r="D5358" s="7">
        <v>2123.2399999999998</v>
      </c>
      <c r="E5358" s="7">
        <v>692.49</v>
      </c>
      <c r="F5358" s="7">
        <v>1619.19</v>
      </c>
      <c r="G5358" s="7">
        <v>1034.21</v>
      </c>
    </row>
    <row r="5359" spans="1:7">
      <c r="A5359" s="54">
        <v>45841</v>
      </c>
      <c r="B5359" s="7">
        <v>1369.34</v>
      </c>
      <c r="C5359" s="7">
        <v>1861.51</v>
      </c>
      <c r="D5359" s="7">
        <v>2123.2399999999998</v>
      </c>
      <c r="E5359" s="7">
        <v>683.15</v>
      </c>
      <c r="F5359" s="7">
        <v>1619.19</v>
      </c>
      <c r="G5359" s="7">
        <v>1034.21</v>
      </c>
    </row>
    <row r="5360" spans="1:7">
      <c r="A5360" s="54">
        <v>45842</v>
      </c>
      <c r="B5360" s="7">
        <v>1342.99</v>
      </c>
      <c r="C5360" s="7">
        <v>1763.49</v>
      </c>
      <c r="D5360" s="7">
        <v>2123.2399999999998</v>
      </c>
      <c r="E5360" s="7">
        <v>673.57</v>
      </c>
      <c r="F5360" s="7">
        <v>1619.19</v>
      </c>
      <c r="G5360" s="7">
        <v>1025.19</v>
      </c>
    </row>
    <row r="5361" spans="1:7">
      <c r="A5361" s="54">
        <v>45843</v>
      </c>
      <c r="B5361" s="7">
        <v>1342.99</v>
      </c>
      <c r="C5361" s="7">
        <v>1763.49</v>
      </c>
      <c r="D5361" s="7">
        <v>2123.2399999999998</v>
      </c>
      <c r="E5361" s="7">
        <v>673.57</v>
      </c>
      <c r="F5361" s="7">
        <v>1619.19</v>
      </c>
      <c r="G5361" s="7">
        <v>1025.19</v>
      </c>
    </row>
    <row r="5362" spans="1:7">
      <c r="A5362" s="54">
        <v>45844</v>
      </c>
      <c r="B5362" s="7">
        <v>1342.99</v>
      </c>
      <c r="C5362" s="7">
        <v>1763.49</v>
      </c>
      <c r="D5362" s="7">
        <v>2123.2399999999998</v>
      </c>
      <c r="E5362" s="7">
        <v>673.57</v>
      </c>
      <c r="F5362" s="7">
        <v>1619.19</v>
      </c>
      <c r="G5362" s="7">
        <v>1025.19</v>
      </c>
    </row>
    <row r="5363" spans="1:7">
      <c r="A5363" s="54">
        <v>45845</v>
      </c>
      <c r="B5363" s="7">
        <v>1342.99</v>
      </c>
      <c r="C5363" s="7">
        <v>1763.49</v>
      </c>
      <c r="D5363" s="7">
        <v>2258.04</v>
      </c>
      <c r="E5363" s="7">
        <v>681.08</v>
      </c>
      <c r="F5363" s="7">
        <v>1557.77</v>
      </c>
      <c r="G5363" s="7">
        <v>1025.19</v>
      </c>
    </row>
    <row r="5364" spans="1:7">
      <c r="A5364" s="54">
        <v>45846</v>
      </c>
      <c r="B5364" s="7">
        <v>1342.99</v>
      </c>
      <c r="C5364" s="7">
        <v>1763.49</v>
      </c>
      <c r="D5364" s="7">
        <v>2258.04</v>
      </c>
      <c r="E5364" s="7">
        <v>696.9</v>
      </c>
      <c r="F5364" s="7">
        <v>1557.77</v>
      </c>
      <c r="G5364" s="7">
        <v>1025.19</v>
      </c>
    </row>
    <row r="5365" spans="1:7">
      <c r="A5365" s="54">
        <v>45847</v>
      </c>
      <c r="B5365" s="7">
        <v>1342.99</v>
      </c>
      <c r="C5365" s="7">
        <v>1763.49</v>
      </c>
      <c r="D5365" s="7">
        <v>2258.04</v>
      </c>
      <c r="E5365" s="7">
        <v>708.58</v>
      </c>
      <c r="F5365" s="7">
        <v>1557.77</v>
      </c>
      <c r="G5365" s="7">
        <v>1025.19</v>
      </c>
    </row>
    <row r="5366" spans="1:7">
      <c r="A5366" s="54">
        <v>45848</v>
      </c>
      <c r="B5366" s="7">
        <v>1342.99</v>
      </c>
      <c r="C5366" s="7">
        <v>1763.49</v>
      </c>
      <c r="D5366" s="7">
        <v>2258.04</v>
      </c>
      <c r="E5366" s="7">
        <v>716.56</v>
      </c>
      <c r="F5366" s="7">
        <v>1557.77</v>
      </c>
      <c r="G5366" s="7">
        <v>1025.19</v>
      </c>
    </row>
    <row r="5367" spans="1:7">
      <c r="A5367" s="54">
        <v>45849</v>
      </c>
      <c r="B5367" s="7">
        <v>1313.7</v>
      </c>
      <c r="C5367" s="7">
        <v>1733.29</v>
      </c>
      <c r="D5367" s="7">
        <v>2258.04</v>
      </c>
      <c r="E5367" s="7">
        <v>719.68</v>
      </c>
      <c r="F5367" s="7">
        <v>1557.77</v>
      </c>
      <c r="G5367" s="7">
        <v>1032.5999999999999</v>
      </c>
    </row>
    <row r="5368" spans="1:7">
      <c r="A5368" s="54">
        <v>45850</v>
      </c>
      <c r="B5368" s="7">
        <v>1313.7</v>
      </c>
      <c r="C5368" s="7">
        <v>1733.29</v>
      </c>
      <c r="D5368" s="7">
        <v>2258.04</v>
      </c>
      <c r="E5368" s="7">
        <v>719.68</v>
      </c>
      <c r="F5368" s="7">
        <v>1557.77</v>
      </c>
      <c r="G5368" s="7">
        <v>1032.5999999999999</v>
      </c>
    </row>
    <row r="5369" spans="1:7">
      <c r="A5369" s="54">
        <v>45851</v>
      </c>
      <c r="B5369" s="7">
        <v>1313.7</v>
      </c>
      <c r="C5369" s="7">
        <v>1733.29</v>
      </c>
      <c r="D5369" s="7">
        <v>2258.04</v>
      </c>
      <c r="E5369" s="7">
        <v>719.68</v>
      </c>
      <c r="F5369" s="7">
        <v>1557.77</v>
      </c>
      <c r="G5369" s="7">
        <v>1032.5999999999999</v>
      </c>
    </row>
    <row r="5370" spans="1:7">
      <c r="A5370" s="54">
        <v>45852</v>
      </c>
      <c r="B5370" s="7">
        <v>1313.7</v>
      </c>
      <c r="C5370" s="7">
        <v>1733.29</v>
      </c>
      <c r="D5370" s="7">
        <v>2421.94</v>
      </c>
      <c r="E5370" s="7">
        <v>724.79</v>
      </c>
      <c r="F5370" s="7">
        <v>1266.5899999999999</v>
      </c>
      <c r="G5370" s="7">
        <v>1032.5999999999999</v>
      </c>
    </row>
    <row r="5371" spans="1:7">
      <c r="A5371" s="54">
        <v>45853</v>
      </c>
      <c r="B5371" s="7">
        <v>1313.7</v>
      </c>
      <c r="C5371" s="7">
        <v>1733.29</v>
      </c>
      <c r="D5371" s="7">
        <v>2421.94</v>
      </c>
      <c r="E5371" s="7">
        <v>728.28</v>
      </c>
      <c r="F5371" s="7">
        <v>1266.5899999999999</v>
      </c>
      <c r="G5371" s="7">
        <v>1032.5999999999999</v>
      </c>
    </row>
    <row r="5372" spans="1:7">
      <c r="A5372" s="54">
        <v>45854</v>
      </c>
      <c r="B5372" s="7">
        <v>1313.7</v>
      </c>
      <c r="C5372" s="7">
        <v>1733.29</v>
      </c>
      <c r="D5372" s="7">
        <v>2421.94</v>
      </c>
      <c r="E5372" s="7">
        <v>730.86</v>
      </c>
      <c r="F5372" s="7">
        <v>1266.5899999999999</v>
      </c>
      <c r="G5372" s="7">
        <v>1032.5999999999999</v>
      </c>
    </row>
    <row r="5373" spans="1:7">
      <c r="A5373" s="54">
        <v>45855</v>
      </c>
      <c r="B5373" s="7">
        <v>1313.7</v>
      </c>
      <c r="C5373" s="7">
        <v>1733.29</v>
      </c>
      <c r="D5373" s="7">
        <v>2421.94</v>
      </c>
      <c r="E5373" s="7">
        <v>733.15</v>
      </c>
      <c r="F5373" s="7">
        <v>1266.5899999999999</v>
      </c>
      <c r="G5373" s="7">
        <v>1032.5999999999999</v>
      </c>
    </row>
    <row r="5374" spans="1:7">
      <c r="A5374" s="54">
        <v>45856</v>
      </c>
      <c r="B5374" s="7">
        <v>1303.54</v>
      </c>
      <c r="C5374" s="7">
        <v>1646.9</v>
      </c>
      <c r="D5374" s="7">
        <v>2421.94</v>
      </c>
      <c r="E5374" s="7">
        <v>734.86</v>
      </c>
      <c r="F5374" s="7">
        <v>1266.5899999999999</v>
      </c>
      <c r="G5374" s="7">
        <v>1044.26</v>
      </c>
    </row>
    <row r="5375" spans="1:7">
      <c r="A5375" s="54">
        <v>45857</v>
      </c>
      <c r="B5375" s="7">
        <v>1303.54</v>
      </c>
      <c r="C5375" s="7">
        <v>1646.9</v>
      </c>
      <c r="D5375" s="7">
        <v>2421.94</v>
      </c>
      <c r="E5375" s="7">
        <v>734.86</v>
      </c>
      <c r="F5375" s="7">
        <v>1266.5899999999999</v>
      </c>
      <c r="G5375" s="7">
        <v>1044.26</v>
      </c>
    </row>
    <row r="5376" spans="1:7">
      <c r="A5376" s="54">
        <v>45858</v>
      </c>
      <c r="B5376" s="7">
        <v>1303.54</v>
      </c>
      <c r="C5376" s="7">
        <v>1646.9</v>
      </c>
      <c r="D5376" s="7">
        <v>2421.94</v>
      </c>
      <c r="E5376" s="7">
        <v>734.86</v>
      </c>
      <c r="F5376" s="7">
        <v>1266.5899999999999</v>
      </c>
      <c r="G5376" s="7">
        <v>1044.26</v>
      </c>
    </row>
    <row r="5377" spans="1:7">
      <c r="A5377" s="54">
        <v>45859</v>
      </c>
      <c r="B5377" s="7">
        <v>1303.54</v>
      </c>
      <c r="C5377" s="7">
        <v>1646.9</v>
      </c>
      <c r="D5377" s="7">
        <v>2400.5</v>
      </c>
      <c r="E5377" s="7">
        <v>735.31</v>
      </c>
      <c r="F5377" s="7">
        <v>1301.81</v>
      </c>
      <c r="G5377" s="7">
        <v>1044.26</v>
      </c>
    </row>
    <row r="5378" spans="1:7">
      <c r="A5378" s="54">
        <v>45860</v>
      </c>
      <c r="B5378" s="7">
        <v>1303.54</v>
      </c>
      <c r="C5378" s="7">
        <v>1646.9</v>
      </c>
      <c r="D5378" s="7">
        <v>2400.5</v>
      </c>
      <c r="E5378" s="7">
        <v>732.76</v>
      </c>
      <c r="F5378" s="7">
        <v>1301.81</v>
      </c>
      <c r="G5378" s="7">
        <v>1044.26</v>
      </c>
    </row>
    <row r="5379" spans="1:7">
      <c r="A5379" s="54">
        <v>45861</v>
      </c>
      <c r="B5379" s="7">
        <v>1303.54</v>
      </c>
      <c r="C5379" s="7">
        <v>1646.9</v>
      </c>
      <c r="D5379" s="7">
        <v>2400.5</v>
      </c>
      <c r="E5379" s="7">
        <v>726.99</v>
      </c>
      <c r="F5379" s="7">
        <v>1301.81</v>
      </c>
      <c r="G5379" s="7">
        <v>1044.26</v>
      </c>
    </row>
    <row r="5380" spans="1:7">
      <c r="A5380" s="54">
        <v>45862</v>
      </c>
      <c r="B5380" s="7">
        <v>1303.54</v>
      </c>
      <c r="C5380" s="7">
        <v>1646.9</v>
      </c>
      <c r="D5380" s="7">
        <v>2400.5</v>
      </c>
      <c r="E5380" s="7">
        <v>720.79</v>
      </c>
      <c r="F5380" s="7">
        <v>1301.81</v>
      </c>
      <c r="G5380" s="7">
        <v>1044.26</v>
      </c>
    </row>
    <row r="5381" spans="1:7">
      <c r="A5381" s="54">
        <v>45863</v>
      </c>
      <c r="B5381" s="7">
        <v>1261.3499999999999</v>
      </c>
      <c r="C5381" s="7">
        <v>1592.59</v>
      </c>
      <c r="D5381" s="7">
        <v>2400.5</v>
      </c>
      <c r="E5381" s="7">
        <v>717.84</v>
      </c>
      <c r="F5381" s="7">
        <v>1301.81</v>
      </c>
      <c r="G5381" s="7">
        <v>1042.8699999999999</v>
      </c>
    </row>
    <row r="5382" spans="1:7">
      <c r="A5382" s="54">
        <v>45864</v>
      </c>
      <c r="B5382" s="7">
        <v>1261.3499999999999</v>
      </c>
      <c r="C5382" s="7">
        <v>1592.59</v>
      </c>
      <c r="D5382" s="7">
        <v>2400.5</v>
      </c>
      <c r="E5382" s="7">
        <v>717.84</v>
      </c>
      <c r="F5382" s="7">
        <v>1301.81</v>
      </c>
      <c r="G5382" s="7">
        <v>1042.8699999999999</v>
      </c>
    </row>
    <row r="5383" spans="1:7">
      <c r="A5383" s="54">
        <v>45865</v>
      </c>
      <c r="B5383" s="7">
        <v>1261.3499999999999</v>
      </c>
      <c r="C5383" s="7">
        <v>1592.59</v>
      </c>
      <c r="D5383" s="7">
        <v>2400.5</v>
      </c>
      <c r="E5383" s="7">
        <v>717.84</v>
      </c>
      <c r="F5383" s="7">
        <v>1301.81</v>
      </c>
      <c r="G5383" s="7">
        <v>1042.8699999999999</v>
      </c>
    </row>
    <row r="5384" spans="1:7">
      <c r="A5384" s="54">
        <v>45866</v>
      </c>
      <c r="B5384" s="7">
        <v>1261.3499999999999</v>
      </c>
      <c r="C5384" s="7">
        <v>1592.59</v>
      </c>
      <c r="D5384" s="7">
        <v>2316.56</v>
      </c>
      <c r="E5384" s="7">
        <v>718.12</v>
      </c>
      <c r="F5384" s="7">
        <v>1284.01</v>
      </c>
      <c r="G5384" s="7">
        <v>1042.8699999999999</v>
      </c>
    </row>
    <row r="5385" spans="1:7">
      <c r="A5385" s="54">
        <v>45867</v>
      </c>
      <c r="B5385" s="7">
        <v>1261.3499999999999</v>
      </c>
      <c r="C5385" s="7">
        <v>1592.59</v>
      </c>
      <c r="D5385" s="7">
        <v>2316.56</v>
      </c>
      <c r="E5385" s="7">
        <v>724.37</v>
      </c>
      <c r="F5385" s="7">
        <v>1284.01</v>
      </c>
      <c r="G5385" s="7">
        <v>1042.8699999999999</v>
      </c>
    </row>
    <row r="5386" spans="1:7">
      <c r="A5386" s="54">
        <v>45868</v>
      </c>
      <c r="B5386" s="7">
        <v>1261.3499999999999</v>
      </c>
      <c r="C5386" s="7">
        <v>1592.59</v>
      </c>
      <c r="D5386" s="7">
        <v>2316.56</v>
      </c>
      <c r="E5386" s="7">
        <v>740.54</v>
      </c>
      <c r="F5386" s="7">
        <v>1284.01</v>
      </c>
      <c r="G5386" s="7">
        <v>1042.8699999999999</v>
      </c>
    </row>
    <row r="5387" spans="1:7">
      <c r="A5387" s="54">
        <v>45869</v>
      </c>
      <c r="B5387" s="7">
        <v>1261.3499999999999</v>
      </c>
      <c r="C5387" s="7">
        <v>1592.59</v>
      </c>
      <c r="D5387" s="7">
        <v>2316.56</v>
      </c>
      <c r="E5387" s="7">
        <v>750.4</v>
      </c>
      <c r="F5387" s="7">
        <v>1284.01</v>
      </c>
      <c r="G5387" s="7">
        <v>1042.8699999999999</v>
      </c>
    </row>
    <row r="5388" spans="1:7">
      <c r="A5388" s="54">
        <v>45870</v>
      </c>
      <c r="B5388" s="7">
        <v>1232.29</v>
      </c>
      <c r="C5388" s="7">
        <v>1550.74</v>
      </c>
      <c r="D5388" s="7">
        <v>2316.56</v>
      </c>
      <c r="E5388" s="7">
        <v>755.43</v>
      </c>
      <c r="F5388" s="7">
        <v>1284.01</v>
      </c>
      <c r="G5388" s="7">
        <v>1049.1400000000001</v>
      </c>
    </row>
    <row r="5389" spans="1:7">
      <c r="A5389" s="54">
        <v>45871</v>
      </c>
      <c r="B5389" s="7">
        <v>1232.29</v>
      </c>
      <c r="C5389" s="7">
        <v>1550.74</v>
      </c>
      <c r="D5389" s="7">
        <v>2316.56</v>
      </c>
      <c r="E5389" s="7">
        <v>755.43</v>
      </c>
      <c r="F5389" s="7">
        <v>1284.01</v>
      </c>
      <c r="G5389" s="7">
        <v>1049.1400000000001</v>
      </c>
    </row>
    <row r="5390" spans="1:7">
      <c r="A5390" s="54">
        <v>45872</v>
      </c>
      <c r="B5390" s="7">
        <v>1232.29</v>
      </c>
      <c r="C5390" s="7">
        <v>1550.74</v>
      </c>
      <c r="D5390" s="7">
        <v>2316.56</v>
      </c>
      <c r="E5390" s="7">
        <v>755.43</v>
      </c>
      <c r="F5390" s="7">
        <v>1284.01</v>
      </c>
      <c r="G5390" s="7">
        <v>1049.1400000000001</v>
      </c>
    </row>
    <row r="5391" spans="1:7">
      <c r="A5391" s="54">
        <v>45873</v>
      </c>
      <c r="B5391" s="7">
        <v>1232.29</v>
      </c>
      <c r="C5391" s="7">
        <v>1550.74</v>
      </c>
      <c r="D5391" s="7">
        <v>2297.86</v>
      </c>
      <c r="E5391" s="7">
        <v>757.09</v>
      </c>
      <c r="F5391" s="7">
        <v>1130.1199999999999</v>
      </c>
      <c r="G5391" s="7">
        <v>1049.1400000000001</v>
      </c>
    </row>
    <row r="5392" spans="1:7">
      <c r="A5392" s="54">
        <v>45874</v>
      </c>
      <c r="B5392" s="7">
        <v>1232.29</v>
      </c>
      <c r="C5392" s="7">
        <v>1550.74</v>
      </c>
      <c r="D5392" s="7">
        <v>2297.86</v>
      </c>
      <c r="E5392" s="7">
        <v>760.17</v>
      </c>
      <c r="F5392" s="7">
        <v>1130.1199999999999</v>
      </c>
      <c r="G5392" s="7">
        <v>1049.1400000000001</v>
      </c>
    </row>
    <row r="5393" spans="1:7">
      <c r="A5393" s="54">
        <v>45875</v>
      </c>
      <c r="B5393" s="7">
        <v>1232.29</v>
      </c>
      <c r="C5393" s="7">
        <v>1550.74</v>
      </c>
      <c r="D5393" s="7">
        <v>2297.86</v>
      </c>
      <c r="E5393" s="7">
        <v>761.77</v>
      </c>
      <c r="F5393" s="7">
        <v>1130.1199999999999</v>
      </c>
      <c r="G5393" s="7">
        <v>1049.1400000000001</v>
      </c>
    </row>
    <row r="5394" spans="1:7">
      <c r="A5394" s="54">
        <v>45876</v>
      </c>
      <c r="B5394" s="7">
        <v>1232.29</v>
      </c>
      <c r="C5394" s="7">
        <v>1550.74</v>
      </c>
      <c r="D5394" s="7">
        <v>2297.86</v>
      </c>
      <c r="E5394" s="7">
        <v>765.13</v>
      </c>
      <c r="F5394" s="7">
        <v>1130.1199999999999</v>
      </c>
      <c r="G5394" s="7">
        <v>1049.1400000000001</v>
      </c>
    </row>
    <row r="5395" spans="1:7">
      <c r="A5395" s="54">
        <v>45877</v>
      </c>
      <c r="B5395" s="7">
        <v>1200.73</v>
      </c>
      <c r="C5395" s="7">
        <v>1489.68</v>
      </c>
      <c r="D5395" s="7">
        <v>2297.86</v>
      </c>
      <c r="E5395" s="7">
        <v>771.49</v>
      </c>
      <c r="F5395" s="7">
        <v>1130.1199999999999</v>
      </c>
      <c r="G5395" s="7">
        <v>1060.51</v>
      </c>
    </row>
    <row r="5396" spans="1:7">
      <c r="A5396" s="54">
        <v>45878</v>
      </c>
      <c r="B5396" s="7">
        <v>1200.73</v>
      </c>
      <c r="C5396" s="7">
        <v>1489.68</v>
      </c>
      <c r="D5396" s="7">
        <v>2297.86</v>
      </c>
      <c r="E5396" s="7">
        <v>771.49</v>
      </c>
      <c r="F5396" s="7">
        <v>1130.1199999999999</v>
      </c>
      <c r="G5396" s="7">
        <v>1060.51</v>
      </c>
    </row>
    <row r="5397" spans="1:7">
      <c r="A5397" s="54">
        <v>45879</v>
      </c>
      <c r="B5397" s="7">
        <v>1200.73</v>
      </c>
      <c r="C5397" s="7">
        <v>1489.68</v>
      </c>
      <c r="D5397" s="7">
        <v>2297.86</v>
      </c>
      <c r="E5397" s="7">
        <v>771.49</v>
      </c>
      <c r="F5397" s="7">
        <v>1130.1199999999999</v>
      </c>
      <c r="G5397" s="7">
        <v>1060.51</v>
      </c>
    </row>
    <row r="5398" spans="1:7">
      <c r="A5398" s="54">
        <v>45880</v>
      </c>
      <c r="B5398" s="7">
        <v>1200.73</v>
      </c>
      <c r="C5398" s="7">
        <v>1489.68</v>
      </c>
      <c r="D5398" s="7">
        <v>2235.48</v>
      </c>
      <c r="E5398" s="7">
        <v>781.69</v>
      </c>
      <c r="F5398" s="7">
        <v>1082.1400000000001</v>
      </c>
      <c r="G5398" s="7">
        <v>1060.51</v>
      </c>
    </row>
    <row r="5399" spans="1:7">
      <c r="A5399" s="54">
        <v>45881</v>
      </c>
      <c r="B5399" s="7">
        <v>1200.73</v>
      </c>
      <c r="C5399" s="7">
        <v>1489.68</v>
      </c>
      <c r="D5399" s="7">
        <v>2235.48</v>
      </c>
      <c r="E5399" s="7">
        <v>807.28</v>
      </c>
      <c r="F5399" s="7">
        <v>1082.1400000000001</v>
      </c>
      <c r="G5399" s="7">
        <v>1060.51</v>
      </c>
    </row>
    <row r="5400" spans="1:7">
      <c r="A5400" s="54">
        <v>45882</v>
      </c>
      <c r="B5400" s="7">
        <v>1200.73</v>
      </c>
      <c r="C5400" s="7">
        <v>1489.68</v>
      </c>
      <c r="D5400" s="7">
        <v>2235.48</v>
      </c>
      <c r="E5400" s="7">
        <v>833.9</v>
      </c>
      <c r="F5400" s="7">
        <v>1082.1400000000001</v>
      </c>
      <c r="G5400" s="7">
        <v>1060.51</v>
      </c>
    </row>
    <row r="5401" spans="1:7">
      <c r="A5401" s="54">
        <v>45883</v>
      </c>
      <c r="B5401" s="7">
        <v>1200.73</v>
      </c>
      <c r="C5401" s="7">
        <v>1489.68</v>
      </c>
      <c r="D5401" s="7">
        <v>2235.48</v>
      </c>
      <c r="E5401" s="7">
        <v>852.42</v>
      </c>
      <c r="F5401" s="7">
        <v>1082.1400000000001</v>
      </c>
      <c r="G5401" s="7">
        <v>1060.51</v>
      </c>
    </row>
    <row r="5402" spans="1:7">
      <c r="A5402" s="54">
        <v>45884</v>
      </c>
      <c r="B5402" s="7">
        <v>1193.3399999999999</v>
      </c>
      <c r="C5402" s="7">
        <v>1460.19</v>
      </c>
      <c r="D5402" s="7">
        <v>2235.48</v>
      </c>
      <c r="E5402" s="7">
        <v>862.82</v>
      </c>
      <c r="F5402" s="7">
        <v>1082.1400000000001</v>
      </c>
      <c r="G5402" s="7">
        <v>1090.99</v>
      </c>
    </row>
    <row r="5403" spans="1:7">
      <c r="A5403" s="54">
        <v>45885</v>
      </c>
      <c r="B5403" s="7">
        <v>1193.3399999999999</v>
      </c>
      <c r="C5403" s="7">
        <v>1460.19</v>
      </c>
      <c r="D5403" s="7">
        <v>2235.48</v>
      </c>
      <c r="E5403" s="7">
        <v>862.82</v>
      </c>
      <c r="F5403" s="7">
        <v>1082.1400000000001</v>
      </c>
      <c r="G5403" s="7">
        <v>1090.99</v>
      </c>
    </row>
    <row r="5404" spans="1:7">
      <c r="A5404" s="54">
        <v>45886</v>
      </c>
      <c r="B5404" s="7">
        <v>1193.3399999999999</v>
      </c>
      <c r="C5404" s="7">
        <v>1460.19</v>
      </c>
      <c r="D5404" s="7">
        <v>2235.48</v>
      </c>
      <c r="E5404" s="7">
        <v>862.82</v>
      </c>
      <c r="F5404" s="7">
        <v>1082.1400000000001</v>
      </c>
      <c r="G5404" s="7">
        <v>1090.99</v>
      </c>
    </row>
    <row r="5405" spans="1:7">
      <c r="A5405" s="54">
        <v>45887</v>
      </c>
      <c r="B5405" s="7">
        <v>1193.3399999999999</v>
      </c>
      <c r="C5405" s="7">
        <v>1460.19</v>
      </c>
      <c r="D5405" s="7">
        <v>2180.17</v>
      </c>
      <c r="E5405" s="7">
        <v>864.17</v>
      </c>
      <c r="F5405" s="7">
        <v>1106.29</v>
      </c>
      <c r="G5405" s="7">
        <v>1090.99</v>
      </c>
    </row>
    <row r="5406" spans="1:7">
      <c r="A5406" s="54">
        <v>45888</v>
      </c>
      <c r="B5406" s="7">
        <v>1193.3399999999999</v>
      </c>
      <c r="C5406" s="7">
        <v>1460.19</v>
      </c>
      <c r="D5406" s="7">
        <v>2180.17</v>
      </c>
      <c r="E5406" s="7">
        <v>856.99</v>
      </c>
      <c r="F5406" s="7">
        <v>1106.29</v>
      </c>
      <c r="G5406" s="7">
        <v>1090.99</v>
      </c>
    </row>
    <row r="5407" spans="1:7">
      <c r="A5407" s="54">
        <v>45889</v>
      </c>
      <c r="B5407" s="7">
        <v>1193.3399999999999</v>
      </c>
      <c r="C5407" s="7">
        <v>1460.19</v>
      </c>
      <c r="D5407" s="7">
        <v>2180.17</v>
      </c>
      <c r="E5407" s="7">
        <v>836.4</v>
      </c>
      <c r="F5407" s="7">
        <v>1106.29</v>
      </c>
      <c r="G5407" s="7">
        <v>1090.99</v>
      </c>
    </row>
    <row r="5408" spans="1:7">
      <c r="A5408" s="54">
        <v>45890</v>
      </c>
      <c r="B5408" s="7">
        <v>1193.3399999999999</v>
      </c>
      <c r="C5408" s="7">
        <v>1460.19</v>
      </c>
      <c r="D5408" s="7">
        <v>2180.17</v>
      </c>
      <c r="E5408" s="7">
        <v>823.25</v>
      </c>
      <c r="F5408" s="7">
        <v>1106.29</v>
      </c>
      <c r="G5408" s="7">
        <v>1090.99</v>
      </c>
    </row>
    <row r="5409" spans="1:7">
      <c r="A5409" s="54">
        <v>45891</v>
      </c>
      <c r="B5409" s="7">
        <v>1174.8699999999999</v>
      </c>
      <c r="C5409" s="7">
        <v>1415.36</v>
      </c>
      <c r="D5409" s="7">
        <v>2180.17</v>
      </c>
      <c r="E5409" s="7">
        <v>807.23</v>
      </c>
      <c r="F5409" s="7">
        <v>1106.29</v>
      </c>
      <c r="G5409" s="7">
        <v>1096.54</v>
      </c>
    </row>
    <row r="5410" spans="1:7">
      <c r="A5410" s="54">
        <v>45892</v>
      </c>
      <c r="B5410" s="7">
        <v>1174.8699999999999</v>
      </c>
      <c r="C5410" s="7">
        <v>1415.36</v>
      </c>
      <c r="D5410" s="7">
        <v>2180.17</v>
      </c>
      <c r="E5410" s="7">
        <v>807.23</v>
      </c>
      <c r="F5410" s="7">
        <v>1106.29</v>
      </c>
      <c r="G5410" s="7">
        <v>1096.54</v>
      </c>
    </row>
    <row r="5411" spans="1:7">
      <c r="A5411" s="54">
        <v>45893</v>
      </c>
      <c r="B5411" s="7">
        <v>1174.8699999999999</v>
      </c>
      <c r="C5411" s="7">
        <v>1415.36</v>
      </c>
      <c r="D5411" s="7">
        <v>2180.17</v>
      </c>
      <c r="E5411" s="7">
        <v>807.23</v>
      </c>
      <c r="F5411" s="7">
        <v>1106.29</v>
      </c>
      <c r="G5411" s="7">
        <v>1096.54</v>
      </c>
    </row>
    <row r="5412" spans="1:7">
      <c r="A5412" s="54">
        <v>45894</v>
      </c>
      <c r="B5412" s="7">
        <v>1174.8699999999999</v>
      </c>
      <c r="C5412" s="7">
        <v>1415.36</v>
      </c>
      <c r="D5412" s="7">
        <v>1990.2</v>
      </c>
      <c r="E5412" s="7">
        <v>790.83</v>
      </c>
      <c r="F5412" s="7">
        <v>1041.3800000000001</v>
      </c>
      <c r="G5412" s="7">
        <v>1096.54</v>
      </c>
    </row>
    <row r="5413" spans="1:7">
      <c r="A5413" s="54">
        <v>45895</v>
      </c>
      <c r="B5413" s="7">
        <v>1174.8699999999999</v>
      </c>
      <c r="C5413" s="7">
        <v>1415.36</v>
      </c>
      <c r="D5413" s="7">
        <v>1990.2</v>
      </c>
      <c r="E5413" s="7">
        <v>770.96</v>
      </c>
      <c r="F5413" s="7">
        <v>1041.3800000000001</v>
      </c>
      <c r="G5413" s="7">
        <v>1096.54</v>
      </c>
    </row>
    <row r="5414" spans="1:7">
      <c r="A5414" s="54">
        <v>45896</v>
      </c>
      <c r="B5414" s="7">
        <v>1174.8699999999999</v>
      </c>
      <c r="C5414" s="7">
        <v>1415.36</v>
      </c>
      <c r="D5414" s="7">
        <v>1990.2</v>
      </c>
      <c r="E5414" s="7">
        <v>742.69</v>
      </c>
      <c r="F5414" s="7">
        <v>1041.3800000000001</v>
      </c>
      <c r="G5414" s="7">
        <v>1096.54</v>
      </c>
    </row>
    <row r="5415" spans="1:7">
      <c r="A5415" s="54">
        <v>45897</v>
      </c>
      <c r="B5415" s="7">
        <v>1174.8699999999999</v>
      </c>
      <c r="C5415" s="7">
        <v>1415.36</v>
      </c>
      <c r="D5415" s="7">
        <v>1990.2</v>
      </c>
      <c r="E5415" s="7">
        <v>716.17</v>
      </c>
      <c r="F5415" s="7">
        <v>1041.3800000000001</v>
      </c>
      <c r="G5415" s="7">
        <v>1096.54</v>
      </c>
    </row>
    <row r="5416" spans="1:7">
      <c r="A5416" s="54">
        <v>45898</v>
      </c>
      <c r="B5416" s="7">
        <v>1156.32</v>
      </c>
      <c r="C5416" s="7">
        <v>1445.06</v>
      </c>
      <c r="D5416" s="7">
        <v>1990.2</v>
      </c>
      <c r="E5416" s="7">
        <v>680.01</v>
      </c>
      <c r="F5416" s="7">
        <v>1041.3800000000001</v>
      </c>
      <c r="G5416" s="7">
        <v>1053.3599999999999</v>
      </c>
    </row>
    <row r="5417" spans="1:7">
      <c r="A5417" s="54">
        <v>45899</v>
      </c>
      <c r="B5417" s="7">
        <v>1156.32</v>
      </c>
      <c r="C5417" s="7">
        <v>1445.06</v>
      </c>
      <c r="D5417" s="7">
        <v>1990.2</v>
      </c>
      <c r="E5417" s="7">
        <v>680.01</v>
      </c>
      <c r="F5417" s="7">
        <v>1041.3800000000001</v>
      </c>
      <c r="G5417" s="7">
        <v>1053.3599999999999</v>
      </c>
    </row>
    <row r="5418" spans="1:7">
      <c r="A5418" s="54">
        <v>45900</v>
      </c>
      <c r="B5418" s="7">
        <v>1156.32</v>
      </c>
      <c r="C5418" s="7">
        <v>1445.06</v>
      </c>
      <c r="D5418" s="7">
        <v>1990.2</v>
      </c>
      <c r="E5418" s="7">
        <v>680.01</v>
      </c>
      <c r="F5418" s="7">
        <v>1041.3800000000001</v>
      </c>
      <c r="G5418" s="7">
        <v>1053.3599999999999</v>
      </c>
    </row>
    <row r="5419" spans="1:7">
      <c r="A5419" s="54">
        <v>45901</v>
      </c>
      <c r="B5419" s="7">
        <v>1156.32</v>
      </c>
      <c r="C5419" s="7">
        <v>1445.06</v>
      </c>
      <c r="D5419" s="7">
        <v>1773.6</v>
      </c>
      <c r="E5419" s="7">
        <v>649.21</v>
      </c>
      <c r="F5419" s="7">
        <v>1013.9</v>
      </c>
      <c r="G5419" s="7">
        <v>1053.3599999999999</v>
      </c>
    </row>
    <row r="5420" spans="1:7">
      <c r="A5420" s="54">
        <v>45902</v>
      </c>
      <c r="B5420" s="7">
        <v>1156.32</v>
      </c>
      <c r="C5420" s="7">
        <v>1445.06</v>
      </c>
      <c r="D5420" s="7">
        <v>1773.6</v>
      </c>
      <c r="E5420" s="7">
        <v>623.96</v>
      </c>
      <c r="F5420" s="7">
        <v>1013.9</v>
      </c>
      <c r="G5420" s="7">
        <v>1053.3599999999999</v>
      </c>
    </row>
    <row r="5421" spans="1:7">
      <c r="A5421" s="54">
        <v>45903</v>
      </c>
      <c r="B5421" s="7">
        <v>1156.32</v>
      </c>
      <c r="C5421" s="7">
        <v>1445.06</v>
      </c>
      <c r="D5421" s="7">
        <v>1773.6</v>
      </c>
      <c r="E5421" s="7">
        <v>608.12</v>
      </c>
      <c r="F5421" s="7">
        <v>1013.9</v>
      </c>
      <c r="G5421" s="7">
        <v>1053.3599999999999</v>
      </c>
    </row>
    <row r="5422" spans="1:7">
      <c r="A5422" s="54">
        <v>45904</v>
      </c>
      <c r="B5422" s="7">
        <v>1156.32</v>
      </c>
      <c r="C5422" s="7">
        <v>1445.06</v>
      </c>
      <c r="D5422" s="7">
        <v>1773.6</v>
      </c>
      <c r="E5422" s="7">
        <v>597.41999999999996</v>
      </c>
      <c r="F5422" s="7">
        <v>1013.9</v>
      </c>
      <c r="G5422" s="7">
        <v>1053.3599999999999</v>
      </c>
    </row>
    <row r="5423" spans="1:7">
      <c r="A5423" s="54">
        <v>45905</v>
      </c>
      <c r="B5423" s="7">
        <v>1149.1400000000001</v>
      </c>
      <c r="C5423" s="7">
        <v>1444.44</v>
      </c>
      <c r="D5423" s="7">
        <v>1773.6</v>
      </c>
      <c r="E5423" s="7">
        <v>587.16</v>
      </c>
      <c r="F5423" s="7">
        <v>1013.9</v>
      </c>
      <c r="G5423" s="7">
        <v>994.29</v>
      </c>
    </row>
    <row r="5424" spans="1:7">
      <c r="A5424" s="54">
        <v>45906</v>
      </c>
      <c r="B5424" s="7">
        <v>1149.1400000000001</v>
      </c>
      <c r="C5424" s="7">
        <v>1444.44</v>
      </c>
      <c r="D5424" s="7">
        <v>1773.6</v>
      </c>
      <c r="E5424" s="7">
        <v>587.16</v>
      </c>
      <c r="F5424" s="7">
        <v>1013.9</v>
      </c>
      <c r="G5424" s="7">
        <v>994.29</v>
      </c>
    </row>
    <row r="5425" spans="1:7">
      <c r="A5425" s="54">
        <v>45907</v>
      </c>
      <c r="B5425" s="7">
        <v>1149.1400000000001</v>
      </c>
      <c r="C5425" s="7">
        <v>1444.44</v>
      </c>
      <c r="D5425" s="7">
        <v>1773.6</v>
      </c>
      <c r="E5425" s="7">
        <v>587.16</v>
      </c>
      <c r="F5425" s="7">
        <v>1013.9</v>
      </c>
      <c r="G5425" s="7">
        <v>994.29</v>
      </c>
    </row>
    <row r="5426" spans="1:7">
      <c r="A5426" s="54">
        <v>45908</v>
      </c>
      <c r="B5426" s="7">
        <v>1149.1400000000001</v>
      </c>
      <c r="C5426" s="7">
        <v>1444.44</v>
      </c>
      <c r="D5426" s="7">
        <v>1566.46</v>
      </c>
      <c r="E5426" s="7">
        <v>579.9</v>
      </c>
      <c r="F5426" s="7">
        <v>980.48</v>
      </c>
      <c r="G5426" s="7">
        <v>994.29</v>
      </c>
    </row>
    <row r="5427" spans="1:7">
      <c r="A5427" s="54">
        <v>45909</v>
      </c>
      <c r="B5427" s="7">
        <v>1149.1400000000001</v>
      </c>
      <c r="C5427" s="7">
        <v>1444.44</v>
      </c>
      <c r="D5427" s="7">
        <v>1566.46</v>
      </c>
      <c r="E5427" s="7">
        <v>575.82000000000005</v>
      </c>
      <c r="F5427" s="7">
        <v>980.48</v>
      </c>
      <c r="G5427" s="7">
        <v>994.29</v>
      </c>
    </row>
    <row r="5428" spans="1:7">
      <c r="A5428" s="54">
        <v>45910</v>
      </c>
      <c r="B5428" s="7">
        <v>1149.1400000000001</v>
      </c>
      <c r="C5428" s="7">
        <v>1444.44</v>
      </c>
      <c r="D5428" s="7">
        <v>1566.46</v>
      </c>
      <c r="E5428" s="7">
        <v>572.99</v>
      </c>
      <c r="F5428" s="7">
        <v>980.48</v>
      </c>
      <c r="G5428" s="7">
        <v>994.29</v>
      </c>
    </row>
    <row r="5429" spans="1:7">
      <c r="A5429" s="54">
        <v>45911</v>
      </c>
      <c r="B5429" s="7">
        <v>1149.1400000000001</v>
      </c>
      <c r="C5429" s="7">
        <v>1444.44</v>
      </c>
      <c r="D5429" s="7">
        <v>1566.46</v>
      </c>
      <c r="E5429" s="7">
        <v>578.78</v>
      </c>
      <c r="F5429" s="7">
        <v>980.48</v>
      </c>
      <c r="G5429" s="7">
        <v>994.29</v>
      </c>
    </row>
    <row r="5430" spans="1:7">
      <c r="A5430" s="54">
        <v>45912</v>
      </c>
      <c r="B5430" s="7">
        <v>1125.3</v>
      </c>
      <c r="C5430" s="7">
        <v>1398.11</v>
      </c>
      <c r="D5430" s="7">
        <v>1566.46</v>
      </c>
      <c r="E5430" s="7">
        <v>604.35</v>
      </c>
      <c r="F5430" s="7">
        <v>980.48</v>
      </c>
      <c r="G5430" s="7">
        <v>984.42</v>
      </c>
    </row>
    <row r="5431" spans="1:7">
      <c r="A5431" s="54">
        <v>45913</v>
      </c>
      <c r="B5431" s="7">
        <v>1125.3</v>
      </c>
      <c r="C5431" s="7">
        <v>1398.11</v>
      </c>
      <c r="D5431" s="7">
        <v>1566.46</v>
      </c>
      <c r="E5431" s="7">
        <v>604.35</v>
      </c>
      <c r="F5431" s="7">
        <v>980.48</v>
      </c>
      <c r="G5431" s="7">
        <v>984.42</v>
      </c>
    </row>
    <row r="5432" spans="1:7">
      <c r="A5432" s="54">
        <v>45914</v>
      </c>
      <c r="B5432" s="7">
        <v>1125.3</v>
      </c>
      <c r="C5432" s="7">
        <v>1398.11</v>
      </c>
      <c r="D5432" s="7">
        <v>1566.46</v>
      </c>
      <c r="E5432" s="7">
        <v>604.35</v>
      </c>
      <c r="F5432" s="7">
        <v>980.48</v>
      </c>
      <c r="G5432" s="7">
        <v>984.42</v>
      </c>
    </row>
    <row r="5433" spans="1:7">
      <c r="A5433" s="54">
        <v>45915</v>
      </c>
      <c r="B5433" s="7">
        <v>1125.3</v>
      </c>
      <c r="C5433" s="7">
        <v>1398.11</v>
      </c>
      <c r="D5433" s="7">
        <v>1440.24</v>
      </c>
      <c r="E5433" s="7">
        <v>636.65</v>
      </c>
      <c r="F5433" s="7">
        <v>1349.84</v>
      </c>
      <c r="G5433" s="7">
        <v>984.42</v>
      </c>
    </row>
    <row r="5434" spans="1:7">
      <c r="A5434" s="54">
        <v>45916</v>
      </c>
      <c r="B5434" s="7">
        <v>1125.3</v>
      </c>
      <c r="C5434" s="7">
        <v>1398.11</v>
      </c>
      <c r="D5434" s="7">
        <v>1440.24</v>
      </c>
      <c r="E5434" s="7">
        <v>682.42</v>
      </c>
      <c r="F5434" s="7">
        <v>1349.84</v>
      </c>
      <c r="G5434" s="7">
        <v>984.42</v>
      </c>
    </row>
    <row r="5435" spans="1:7">
      <c r="A5435" s="54">
        <v>45917</v>
      </c>
      <c r="B5435" s="7">
        <v>1125.3</v>
      </c>
      <c r="C5435" s="7">
        <v>1398.11</v>
      </c>
      <c r="D5435" s="7">
        <v>1440.24</v>
      </c>
      <c r="E5435" s="7">
        <v>691.36</v>
      </c>
      <c r="F5435" s="7">
        <v>1349.84</v>
      </c>
      <c r="G5435" s="7">
        <v>984.42</v>
      </c>
    </row>
    <row r="5436" spans="1:7">
      <c r="A5436" s="54">
        <v>45918</v>
      </c>
      <c r="B5436" s="7">
        <v>1125.3</v>
      </c>
      <c r="C5436" s="7">
        <v>1398.11</v>
      </c>
      <c r="D5436" s="7">
        <v>1440.24</v>
      </c>
      <c r="E5436" s="7">
        <v>692.11</v>
      </c>
      <c r="F5436" s="7">
        <v>1349.84</v>
      </c>
      <c r="G5436" s="7">
        <v>984.42</v>
      </c>
    </row>
    <row r="5437" spans="1:7">
      <c r="A5437" s="54">
        <v>45919</v>
      </c>
      <c r="B5437" s="7">
        <v>1120.23</v>
      </c>
      <c r="C5437" s="7">
        <v>1198.21</v>
      </c>
      <c r="D5437" s="7">
        <v>1440.24</v>
      </c>
      <c r="E5437" s="7">
        <v>694.04</v>
      </c>
      <c r="F5437" s="7">
        <v>1349.84</v>
      </c>
      <c r="G5437" s="7">
        <v>1021.02</v>
      </c>
    </row>
    <row r="5438" spans="1:7">
      <c r="A5438" s="54">
        <v>45920</v>
      </c>
      <c r="B5438" s="7">
        <v>1120.23</v>
      </c>
      <c r="C5438" s="7">
        <v>1198.21</v>
      </c>
      <c r="D5438" s="7">
        <v>1440.24</v>
      </c>
      <c r="E5438" s="7">
        <v>694.04</v>
      </c>
      <c r="F5438" s="7">
        <v>1349.84</v>
      </c>
      <c r="G5438" s="7">
        <v>1021.02</v>
      </c>
    </row>
    <row r="5439" spans="1:7">
      <c r="A5439" s="54">
        <v>45921</v>
      </c>
      <c r="B5439" s="7">
        <v>1120.23</v>
      </c>
      <c r="C5439" s="7">
        <v>1198.21</v>
      </c>
      <c r="D5439" s="7">
        <v>1440.24</v>
      </c>
      <c r="E5439" s="7">
        <v>694.04</v>
      </c>
      <c r="F5439" s="7">
        <v>1349.84</v>
      </c>
      <c r="G5439" s="7">
        <v>1021.02</v>
      </c>
    </row>
    <row r="5440" spans="1:7">
      <c r="A5440" s="54">
        <v>45922</v>
      </c>
      <c r="B5440" s="7">
        <v>1120.23</v>
      </c>
      <c r="C5440" s="7">
        <v>1198.21</v>
      </c>
      <c r="D5440" s="7">
        <v>1254.92</v>
      </c>
      <c r="E5440" s="7">
        <v>698.36</v>
      </c>
      <c r="F5440" s="7">
        <v>1193.6400000000001</v>
      </c>
      <c r="G5440" s="7">
        <v>1021.02</v>
      </c>
    </row>
    <row r="5441" spans="1:7">
      <c r="A5441" s="54">
        <v>45923</v>
      </c>
      <c r="B5441" s="7">
        <v>1120.23</v>
      </c>
      <c r="C5441" s="7">
        <v>1198.21</v>
      </c>
      <c r="D5441" s="7">
        <v>1254.92</v>
      </c>
      <c r="E5441" s="7">
        <v>694.45</v>
      </c>
      <c r="F5441" s="7">
        <v>1193.6400000000001</v>
      </c>
      <c r="G5441" s="7">
        <v>1021.02</v>
      </c>
    </row>
    <row r="5442" spans="1:7">
      <c r="A5442" s="54">
        <v>45924</v>
      </c>
      <c r="B5442" s="7">
        <v>1120.23</v>
      </c>
      <c r="C5442" s="7">
        <v>1198.21</v>
      </c>
      <c r="D5442" s="7">
        <v>1254.92</v>
      </c>
      <c r="E5442" s="7">
        <v>674.81</v>
      </c>
      <c r="F5442" s="7">
        <v>1193.6400000000001</v>
      </c>
      <c r="G5442" s="7">
        <v>1021.02</v>
      </c>
    </row>
    <row r="5443" spans="1:7">
      <c r="A5443" s="54">
        <v>45925</v>
      </c>
      <c r="B5443" s="7">
        <v>1120.23</v>
      </c>
      <c r="C5443" s="7">
        <v>1198.21</v>
      </c>
      <c r="D5443" s="7">
        <v>1254.92</v>
      </c>
      <c r="E5443" s="7">
        <v>650</v>
      </c>
      <c r="F5443" s="7">
        <v>1193.6400000000001</v>
      </c>
      <c r="G5443" s="7">
        <v>1021.02</v>
      </c>
    </row>
    <row r="5444" spans="1:7">
      <c r="A5444" s="54">
        <v>45926</v>
      </c>
      <c r="B5444" s="7">
        <v>1087.4100000000001</v>
      </c>
      <c r="C5444" s="7">
        <v>1114.52</v>
      </c>
      <c r="D5444" s="7">
        <v>1254.92</v>
      </c>
      <c r="E5444" s="7">
        <v>621.98</v>
      </c>
      <c r="F5444" s="7">
        <v>1193.6400000000001</v>
      </c>
      <c r="G5444" s="7">
        <v>1027.1099999999999</v>
      </c>
    </row>
    <row r="5445" spans="1:7">
      <c r="A5445" s="54">
        <v>45927</v>
      </c>
      <c r="B5445" s="7">
        <v>1087.4100000000001</v>
      </c>
      <c r="C5445" s="7">
        <v>1114.52</v>
      </c>
      <c r="D5445" s="7">
        <v>1254.92</v>
      </c>
      <c r="E5445" s="7">
        <v>621.98</v>
      </c>
      <c r="F5445" s="7">
        <v>1193.6400000000001</v>
      </c>
      <c r="G5445" s="7">
        <v>1027.1099999999999</v>
      </c>
    </row>
    <row r="5446" spans="1:7">
      <c r="A5446" s="54">
        <v>45928</v>
      </c>
      <c r="B5446" s="7">
        <v>1087.4100000000001</v>
      </c>
      <c r="C5446" s="7">
        <v>1114.52</v>
      </c>
      <c r="D5446" s="7">
        <v>1254.92</v>
      </c>
      <c r="E5446" s="7">
        <v>621.98</v>
      </c>
      <c r="F5446" s="7">
        <v>1193.6400000000001</v>
      </c>
      <c r="G5446" s="7">
        <v>1027.1099999999999</v>
      </c>
    </row>
    <row r="5447" spans="1:7">
      <c r="A5447" s="54">
        <v>45929</v>
      </c>
      <c r="B5447" s="7">
        <v>1087.4100000000001</v>
      </c>
      <c r="C5447" s="7">
        <v>1114.52</v>
      </c>
      <c r="D5447" s="7">
        <v>1120.49</v>
      </c>
      <c r="E5447" s="7">
        <v>608.21</v>
      </c>
      <c r="F5447" s="7">
        <v>921.25</v>
      </c>
      <c r="G5447" s="7">
        <v>1027.1099999999999</v>
      </c>
    </row>
    <row r="5448" spans="1:7">
      <c r="A5448" s="54">
        <v>45930</v>
      </c>
      <c r="B5448" s="7">
        <v>1087.4100000000001</v>
      </c>
      <c r="C5448" s="7">
        <v>1114.52</v>
      </c>
      <c r="D5448" s="7">
        <v>1120.49</v>
      </c>
      <c r="E5448" s="7">
        <v>604.26</v>
      </c>
      <c r="F5448" s="7">
        <v>921.25</v>
      </c>
      <c r="G5448" s="7">
        <v>1027.1099999999999</v>
      </c>
    </row>
    <row r="5449" spans="1:7">
      <c r="A5449" s="54">
        <v>45931</v>
      </c>
      <c r="B5449" s="7">
        <v>1087.4100000000001</v>
      </c>
      <c r="C5449" s="7">
        <v>1114.52</v>
      </c>
      <c r="D5449" s="7">
        <v>1120.49</v>
      </c>
      <c r="E5449" s="7">
        <v>604.26</v>
      </c>
      <c r="F5449" s="7">
        <v>921.25</v>
      </c>
      <c r="G5449" s="7">
        <v>1027.1099999999999</v>
      </c>
    </row>
    <row r="5450" spans="1:7">
      <c r="A5450" s="54">
        <v>45932</v>
      </c>
      <c r="B5450" s="7">
        <v>1087.4100000000001</v>
      </c>
      <c r="C5450" s="7">
        <v>1114.52</v>
      </c>
      <c r="D5450" s="7">
        <v>1120.49</v>
      </c>
      <c r="E5450" s="7">
        <v>604.26</v>
      </c>
      <c r="F5450" s="7">
        <v>921.25</v>
      </c>
      <c r="G5450" s="7">
        <v>1027.1099999999999</v>
      </c>
    </row>
    <row r="5451" spans="1:7">
      <c r="A5451" s="54">
        <v>45933</v>
      </c>
      <c r="B5451" s="7">
        <v>1087.4100000000001</v>
      </c>
      <c r="C5451" s="7">
        <v>1114.52</v>
      </c>
      <c r="D5451" s="7">
        <v>1120.49</v>
      </c>
      <c r="E5451" s="7">
        <v>604.26</v>
      </c>
      <c r="F5451" s="7">
        <v>921.25</v>
      </c>
      <c r="G5451" s="7">
        <v>1027.1099999999999</v>
      </c>
    </row>
    <row r="5452" spans="1:7">
      <c r="A5452" s="54">
        <v>45934</v>
      </c>
      <c r="B5452" s="7">
        <v>1087.4100000000001</v>
      </c>
      <c r="C5452" s="7">
        <v>1114.52</v>
      </c>
      <c r="D5452" s="7">
        <v>1120.49</v>
      </c>
      <c r="E5452" s="7">
        <v>604.26</v>
      </c>
      <c r="F5452" s="7">
        <v>921.25</v>
      </c>
      <c r="G5452" s="7">
        <v>1027.1099999999999</v>
      </c>
    </row>
    <row r="5453" spans="1:7">
      <c r="A5453" s="54">
        <v>45935</v>
      </c>
      <c r="B5453" s="7">
        <v>1087.4100000000001</v>
      </c>
      <c r="C5453" s="7">
        <v>1114.52</v>
      </c>
      <c r="D5453" s="7">
        <v>1120.49</v>
      </c>
      <c r="E5453" s="7">
        <v>604.26</v>
      </c>
      <c r="F5453" s="7">
        <v>921.25</v>
      </c>
      <c r="G5453" s="7">
        <v>1027.1099999999999</v>
      </c>
    </row>
    <row r="5454" spans="1:7">
      <c r="A5454" s="54">
        <v>45936</v>
      </c>
      <c r="B5454" s="7">
        <v>1087.4100000000001</v>
      </c>
      <c r="C5454" s="7">
        <v>1114.52</v>
      </c>
      <c r="D5454" s="7">
        <v>1046.5</v>
      </c>
      <c r="E5454" s="7">
        <v>604.26</v>
      </c>
      <c r="F5454" s="7">
        <v>876.82</v>
      </c>
      <c r="G5454" s="7">
        <v>1027.1099999999999</v>
      </c>
    </row>
    <row r="5455" spans="1:7">
      <c r="A5455" s="54">
        <v>45937</v>
      </c>
      <c r="B5455" s="7">
        <v>1087.4100000000001</v>
      </c>
      <c r="C5455" s="7">
        <v>1114.52</v>
      </c>
      <c r="D5455" s="7">
        <v>1046.5</v>
      </c>
      <c r="E5455" s="7">
        <v>604.26</v>
      </c>
      <c r="F5455" s="7">
        <v>876.82</v>
      </c>
      <c r="G5455" s="7">
        <v>1027.1099999999999</v>
      </c>
    </row>
    <row r="5456" spans="1:7">
      <c r="A5456" s="54">
        <v>45938</v>
      </c>
      <c r="B5456" s="7">
        <v>1087.4100000000001</v>
      </c>
      <c r="C5456" s="7">
        <v>1114.52</v>
      </c>
      <c r="D5456" s="7">
        <v>1046.5</v>
      </c>
      <c r="E5456" s="7">
        <v>604.26</v>
      </c>
      <c r="F5456" s="7">
        <v>876.82</v>
      </c>
      <c r="G5456" s="7">
        <v>1027.1099999999999</v>
      </c>
    </row>
    <row r="5457" spans="1:7">
      <c r="A5457" s="54">
        <v>45939</v>
      </c>
      <c r="B5457" s="7">
        <v>1087.4100000000001</v>
      </c>
      <c r="C5457" s="7">
        <v>1114.52</v>
      </c>
      <c r="D5457" s="7">
        <v>1046.5</v>
      </c>
      <c r="E5457" s="7">
        <v>660.22</v>
      </c>
      <c r="F5457" s="7">
        <v>876.82</v>
      </c>
      <c r="G5457" s="7">
        <v>1027.1099999999999</v>
      </c>
    </row>
    <row r="5458" spans="1:7">
      <c r="A5458" s="54">
        <v>45940</v>
      </c>
      <c r="B5458" s="7">
        <v>1014.78</v>
      </c>
      <c r="C5458" s="7">
        <v>1160.42</v>
      </c>
      <c r="D5458" s="7">
        <v>1046.5</v>
      </c>
      <c r="E5458" s="7">
        <v>698.59</v>
      </c>
      <c r="F5458" s="7">
        <v>876.82</v>
      </c>
      <c r="G5458" s="7">
        <v>1027.1400000000001</v>
      </c>
    </row>
    <row r="5459" spans="1:7">
      <c r="A5459" s="54">
        <v>45941</v>
      </c>
      <c r="B5459" s="7">
        <v>1014.78</v>
      </c>
      <c r="C5459" s="7">
        <v>1160.42</v>
      </c>
      <c r="D5459" s="7">
        <v>1046.5</v>
      </c>
      <c r="E5459" s="7">
        <v>698.59</v>
      </c>
      <c r="F5459" s="7">
        <v>876.82</v>
      </c>
      <c r="G5459" s="7">
        <v>1027.1400000000001</v>
      </c>
    </row>
    <row r="5460" spans="1:7">
      <c r="A5460" s="54">
        <v>45942</v>
      </c>
      <c r="B5460" s="7">
        <v>1014.78</v>
      </c>
      <c r="C5460" s="7">
        <v>1160.42</v>
      </c>
      <c r="D5460" s="7">
        <v>1046.5</v>
      </c>
      <c r="E5460" s="7">
        <v>698.59</v>
      </c>
      <c r="F5460" s="7">
        <v>876.82</v>
      </c>
      <c r="G5460" s="7">
        <v>1027.1400000000001</v>
      </c>
    </row>
    <row r="5461" spans="1:7">
      <c r="A5461" s="54">
        <v>45943</v>
      </c>
      <c r="B5461" s="7">
        <v>1014.78</v>
      </c>
      <c r="C5461" s="7">
        <v>1160.42</v>
      </c>
      <c r="D5461" s="7">
        <v>1031.8</v>
      </c>
      <c r="E5461" s="7">
        <v>765.6</v>
      </c>
      <c r="F5461" s="7">
        <v>862.48</v>
      </c>
      <c r="G5461" s="7">
        <v>1027.1400000000001</v>
      </c>
    </row>
    <row r="5462" spans="1:7">
      <c r="A5462" s="54">
        <v>45944</v>
      </c>
      <c r="B5462" s="7">
        <v>1014.78</v>
      </c>
      <c r="C5462" s="7">
        <v>1160.42</v>
      </c>
      <c r="D5462" s="7">
        <v>1031.8</v>
      </c>
      <c r="E5462" s="7">
        <v>812.34</v>
      </c>
      <c r="F5462" s="7">
        <v>862.48</v>
      </c>
      <c r="G5462" s="7">
        <v>1027.1400000000001</v>
      </c>
    </row>
    <row r="5463" spans="1:7">
      <c r="A5463" s="54">
        <v>45945</v>
      </c>
      <c r="B5463" s="7">
        <v>1014.78</v>
      </c>
      <c r="C5463" s="7">
        <v>1160.42</v>
      </c>
      <c r="D5463" s="7">
        <v>1031.8</v>
      </c>
      <c r="E5463" s="7">
        <v>879.24</v>
      </c>
      <c r="F5463" s="7">
        <v>862.48</v>
      </c>
      <c r="G5463" s="7">
        <v>1027.1400000000001</v>
      </c>
    </row>
    <row r="5464" spans="1:7">
      <c r="A5464" s="54">
        <v>45946</v>
      </c>
      <c r="B5464" s="7">
        <v>1014.78</v>
      </c>
      <c r="C5464" s="7">
        <v>1160.42</v>
      </c>
      <c r="D5464" s="7">
        <v>1031.8</v>
      </c>
      <c r="E5464" s="7">
        <v>923.82</v>
      </c>
      <c r="F5464" s="7">
        <v>862.48</v>
      </c>
      <c r="G5464" s="7">
        <v>1027.1400000000001</v>
      </c>
    </row>
    <row r="5465" spans="1:7">
      <c r="A5465" s="54">
        <v>45947</v>
      </c>
      <c r="B5465" s="7">
        <v>973.11</v>
      </c>
      <c r="C5465" s="7">
        <v>1310.32</v>
      </c>
      <c r="D5465" s="7">
        <v>1031.8</v>
      </c>
      <c r="E5465" s="7">
        <v>948.27</v>
      </c>
      <c r="F5465" s="7">
        <v>862.48</v>
      </c>
      <c r="G5465" s="7">
        <v>1115.52</v>
      </c>
    </row>
    <row r="5466" spans="1:7">
      <c r="A5466" s="54">
        <v>45948</v>
      </c>
      <c r="B5466" s="7">
        <v>973.11</v>
      </c>
      <c r="C5466" s="7">
        <v>1310.32</v>
      </c>
      <c r="D5466" s="7">
        <v>1031.8</v>
      </c>
      <c r="E5466" s="7">
        <v>948.27</v>
      </c>
      <c r="F5466" s="7">
        <v>862.48</v>
      </c>
      <c r="G5466" s="7">
        <v>1115.52</v>
      </c>
    </row>
    <row r="5467" spans="1:7">
      <c r="A5467" s="54">
        <v>45949</v>
      </c>
      <c r="B5467" s="7">
        <v>973.11</v>
      </c>
      <c r="C5467" s="7">
        <v>1310.32</v>
      </c>
      <c r="D5467" s="7">
        <v>1031.8</v>
      </c>
      <c r="E5467" s="7">
        <v>948.27</v>
      </c>
      <c r="F5467" s="7">
        <v>862.48</v>
      </c>
      <c r="G5467" s="7">
        <v>1115.52</v>
      </c>
    </row>
    <row r="5468" spans="1:7">
      <c r="A5468" s="54">
        <v>45950</v>
      </c>
      <c r="B5468" s="7">
        <v>973.11</v>
      </c>
      <c r="C5468" s="7">
        <v>1310.32</v>
      </c>
      <c r="D5468" s="7">
        <v>1140.3800000000001</v>
      </c>
      <c r="E5468" s="7">
        <v>964.09</v>
      </c>
      <c r="F5468" s="7">
        <v>863.46</v>
      </c>
      <c r="G5468" s="7">
        <v>1115.52</v>
      </c>
    </row>
    <row r="5469" spans="1:7">
      <c r="A5469" s="54">
        <v>45951</v>
      </c>
      <c r="B5469" s="7">
        <v>973.11</v>
      </c>
      <c r="C5469" s="7">
        <v>1310.32</v>
      </c>
      <c r="D5469" s="7">
        <v>1140.3800000000001</v>
      </c>
      <c r="E5469" s="7">
        <v>964.09</v>
      </c>
      <c r="F5469" s="7">
        <v>863.46</v>
      </c>
      <c r="G5469" s="7">
        <v>1115.52</v>
      </c>
    </row>
    <row r="5470" spans="1:7">
      <c r="A5470" s="54">
        <v>45952</v>
      </c>
      <c r="B5470" s="7">
        <v>973.11</v>
      </c>
      <c r="C5470" s="7">
        <v>1310.32</v>
      </c>
      <c r="D5470" s="7">
        <v>1140.3800000000001</v>
      </c>
      <c r="E5470" s="7">
        <v>964.69</v>
      </c>
      <c r="F5470" s="7">
        <v>863.46</v>
      </c>
      <c r="G5470" s="7">
        <v>1115.52</v>
      </c>
    </row>
    <row r="5471" spans="1:7">
      <c r="A5471" s="54">
        <v>45953</v>
      </c>
      <c r="B5471" s="7">
        <v>973.11</v>
      </c>
      <c r="C5471" s="7">
        <v>1310.32</v>
      </c>
      <c r="D5471" s="7">
        <v>1140.3800000000001</v>
      </c>
      <c r="E5471" s="7">
        <v>949.41</v>
      </c>
      <c r="F5471" s="7">
        <v>863.46</v>
      </c>
      <c r="G5471" s="7">
        <v>1115.52</v>
      </c>
    </row>
    <row r="5472" spans="1:7">
      <c r="A5472" s="54">
        <v>45954</v>
      </c>
      <c r="B5472" s="7">
        <v>992.74</v>
      </c>
      <c r="C5472" s="7">
        <v>1403.46</v>
      </c>
      <c r="D5472" s="7">
        <v>1140.3800000000001</v>
      </c>
      <c r="E5472" s="7">
        <v>927.31</v>
      </c>
      <c r="F5472" s="7">
        <v>863.46</v>
      </c>
      <c r="G5472" s="7">
        <v>1158.21</v>
      </c>
    </row>
    <row r="5473" spans="1:7">
      <c r="A5473" s="54">
        <v>45955</v>
      </c>
      <c r="B5473" s="7">
        <v>992.74</v>
      </c>
      <c r="C5473" s="7">
        <v>1403.46</v>
      </c>
      <c r="D5473" s="7">
        <v>1140.3800000000001</v>
      </c>
      <c r="E5473" s="7">
        <v>927.31</v>
      </c>
      <c r="F5473" s="7">
        <v>863.46</v>
      </c>
      <c r="G5473" s="7">
        <v>1158.21</v>
      </c>
    </row>
    <row r="5474" spans="1:7">
      <c r="A5474" s="54">
        <v>45956</v>
      </c>
      <c r="B5474" s="7">
        <v>992.74</v>
      </c>
      <c r="C5474" s="7">
        <v>1403.46</v>
      </c>
      <c r="D5474" s="7">
        <v>1140.3800000000001</v>
      </c>
      <c r="E5474" s="7">
        <v>927.31</v>
      </c>
      <c r="F5474" s="7">
        <v>863.46</v>
      </c>
      <c r="G5474" s="7">
        <v>1158.21</v>
      </c>
    </row>
    <row r="5475" spans="1:7">
      <c r="A5475" s="54">
        <v>45957</v>
      </c>
      <c r="B5475" s="7">
        <v>992.74</v>
      </c>
      <c r="C5475" s="7">
        <v>1403.46</v>
      </c>
      <c r="D5475" s="7">
        <v>1312.71</v>
      </c>
      <c r="E5475" s="7">
        <v>918.01</v>
      </c>
      <c r="F5475" s="7">
        <v>1107.32</v>
      </c>
      <c r="G5475" s="7">
        <v>1158.21</v>
      </c>
    </row>
    <row r="5476" spans="1:7">
      <c r="A5476" s="54">
        <v>45958</v>
      </c>
      <c r="B5476" s="7">
        <v>992.74</v>
      </c>
      <c r="C5476" s="7">
        <v>1403.46</v>
      </c>
      <c r="D5476" s="7">
        <v>1312.71</v>
      </c>
      <c r="E5476" s="7">
        <v>920.01</v>
      </c>
      <c r="F5476" s="7">
        <v>1107.32</v>
      </c>
      <c r="G5476" s="7">
        <v>1158.21</v>
      </c>
    </row>
    <row r="5477" spans="1:7">
      <c r="A5477" s="54">
        <v>45959</v>
      </c>
      <c r="B5477" s="7">
        <v>992.74</v>
      </c>
      <c r="C5477" s="7">
        <v>1403.46</v>
      </c>
    </row>
    <row r="5478" spans="1:7">
      <c r="A5478" s="54">
        <v>45960</v>
      </c>
      <c r="B5478" s="7">
        <v>992.74</v>
      </c>
      <c r="C5478" s="7">
        <v>1403.46</v>
      </c>
    </row>
    <row r="5479" spans="1:7">
      <c r="A5479" s="54">
        <v>45961</v>
      </c>
      <c r="B5479" s="12">
        <v>1021.39</v>
      </c>
      <c r="C5479" s="12">
        <v>1550.7</v>
      </c>
    </row>
    <row r="5480" spans="1:7">
      <c r="A5480" s="54">
        <v>45962</v>
      </c>
      <c r="B5480" s="12">
        <v>1021.39</v>
      </c>
      <c r="C5480" s="12">
        <v>1550.7</v>
      </c>
    </row>
    <row r="5481" spans="1:7">
      <c r="A5481" s="54">
        <v>45963</v>
      </c>
      <c r="B5481" s="12">
        <v>1021.39</v>
      </c>
      <c r="C5481" s="12">
        <v>1550.7</v>
      </c>
    </row>
    <row r="5482" spans="1:7">
      <c r="A5482" s="54">
        <v>45964</v>
      </c>
      <c r="B5482" s="12">
        <v>1021.39</v>
      </c>
      <c r="C5482" s="12">
        <v>1550.7</v>
      </c>
    </row>
    <row r="5483" spans="1:7">
      <c r="A5483" s="54">
        <v>45965</v>
      </c>
      <c r="B5483" s="12">
        <v>1021.39</v>
      </c>
      <c r="C5483" s="12">
        <v>1550.7</v>
      </c>
    </row>
    <row r="5484" spans="1:7">
      <c r="A5484" s="54">
        <v>45966</v>
      </c>
      <c r="B5484" s="12">
        <v>1021.39</v>
      </c>
      <c r="C5484" s="12">
        <v>1550.7</v>
      </c>
    </row>
    <row r="5485" spans="1:7">
      <c r="A5485" s="54">
        <v>45967</v>
      </c>
      <c r="B5485" s="12">
        <v>1021.39</v>
      </c>
      <c r="C5485" s="12">
        <v>1550.7</v>
      </c>
    </row>
    <row r="5486" spans="1:7">
      <c r="A5486" s="54">
        <v>45968</v>
      </c>
      <c r="B5486" s="12">
        <v>1058.17</v>
      </c>
      <c r="C5486" s="12">
        <v>1495.1</v>
      </c>
    </row>
    <row r="5487" spans="1:7">
      <c r="A5487" s="54">
        <v>45969</v>
      </c>
      <c r="B5487" s="12">
        <v>1058.17</v>
      </c>
      <c r="C5487" s="12">
        <v>1495.1</v>
      </c>
    </row>
    <row r="5488" spans="1:7">
      <c r="A5488" s="54">
        <v>45970</v>
      </c>
      <c r="B5488" s="12">
        <v>1058.17</v>
      </c>
      <c r="C5488" s="12">
        <v>1495.1</v>
      </c>
    </row>
    <row r="5489" spans="1:7">
      <c r="A5489" s="54">
        <v>45971</v>
      </c>
      <c r="B5489" s="12">
        <v>1058.17</v>
      </c>
      <c r="C5489" s="12">
        <v>1495.1</v>
      </c>
    </row>
    <row r="5490" spans="1:7">
      <c r="A5490" s="54">
        <v>45972</v>
      </c>
      <c r="B5490" s="12">
        <v>1058.17</v>
      </c>
      <c r="C5490" s="12">
        <v>1495.1</v>
      </c>
    </row>
    <row r="5491" spans="1:7">
      <c r="A5491" s="54">
        <v>45973</v>
      </c>
      <c r="B5491" s="12">
        <v>1058.17</v>
      </c>
      <c r="C5491" s="12">
        <v>1495.1</v>
      </c>
    </row>
    <row r="5492" spans="1:7">
      <c r="A5492" s="54">
        <v>45974</v>
      </c>
      <c r="B5492" s="12">
        <v>1058.17</v>
      </c>
      <c r="C5492" s="12">
        <v>1495.1</v>
      </c>
    </row>
    <row r="5493" spans="1:7">
      <c r="A5493" s="54">
        <v>45975</v>
      </c>
      <c r="B5493" s="12">
        <v>1094.03</v>
      </c>
      <c r="C5493" s="12">
        <v>1451.38</v>
      </c>
    </row>
    <row r="5494" spans="1:7">
      <c r="A5494" s="54">
        <v>45976</v>
      </c>
      <c r="B5494" s="12">
        <v>1094.03</v>
      </c>
      <c r="C5494" s="12">
        <v>1451.38</v>
      </c>
    </row>
    <row r="5495" spans="1:7">
      <c r="A5495" s="54">
        <v>45977</v>
      </c>
      <c r="B5495" s="12">
        <v>1094.03</v>
      </c>
      <c r="C5495" s="12">
        <v>1451.38</v>
      </c>
    </row>
    <row r="5496" spans="1:7">
      <c r="A5496" s="54">
        <v>45978</v>
      </c>
      <c r="B5496" s="12">
        <v>1094.03</v>
      </c>
      <c r="C5496" s="12">
        <v>1451.38</v>
      </c>
    </row>
    <row r="5497" spans="1:7">
      <c r="A5497" s="54">
        <v>45979</v>
      </c>
      <c r="B5497" s="12">
        <v>1094.03</v>
      </c>
      <c r="C5497" s="12">
        <v>1451.38</v>
      </c>
    </row>
    <row r="5498" spans="1:7">
      <c r="A5498" s="54">
        <v>45980</v>
      </c>
      <c r="B5498" s="12">
        <v>1094.03</v>
      </c>
      <c r="C5498" s="12">
        <v>1451.38</v>
      </c>
    </row>
    <row r="5499" spans="1:7">
      <c r="A5499" s="54">
        <v>45981</v>
      </c>
      <c r="B5499" s="12">
        <v>1094.03</v>
      </c>
      <c r="C5499" s="12">
        <v>1451.38</v>
      </c>
    </row>
    <row r="5500" spans="1:7">
      <c r="A5500" s="54">
        <v>45982</v>
      </c>
      <c r="B5500" s="12">
        <v>1122.79</v>
      </c>
      <c r="C5500" s="12">
        <v>1393.56</v>
      </c>
      <c r="G5500" s="7">
        <v>1207.21</v>
      </c>
    </row>
    <row r="5501" spans="1:7">
      <c r="A5501" s="54">
        <v>45983</v>
      </c>
      <c r="B5501" s="12">
        <v>1122.79</v>
      </c>
      <c r="C5501" s="12">
        <v>1393.56</v>
      </c>
      <c r="G5501" s="7">
        <v>1207.21</v>
      </c>
    </row>
    <row r="5502" spans="1:7">
      <c r="A5502" s="54">
        <v>45984</v>
      </c>
      <c r="B5502" s="12">
        <v>1122.79</v>
      </c>
      <c r="C5502" s="12">
        <v>1393.56</v>
      </c>
      <c r="G5502" s="7">
        <v>1207.21</v>
      </c>
    </row>
    <row r="5503" spans="1:7">
      <c r="A5503" s="54">
        <v>45985</v>
      </c>
      <c r="B5503" s="12">
        <v>1122.79</v>
      </c>
      <c r="C5503" s="12">
        <v>1393.56</v>
      </c>
      <c r="G5503" s="7">
        <v>1207.21</v>
      </c>
    </row>
    <row r="5504" spans="1:7">
      <c r="A5504" s="54">
        <v>45986</v>
      </c>
      <c r="B5504" s="12">
        <v>1122.79</v>
      </c>
      <c r="C5504" s="12">
        <v>1393.56</v>
      </c>
      <c r="G5504" s="7">
        <v>1207.21</v>
      </c>
    </row>
    <row r="5505" spans="1:7">
      <c r="A5505" s="54">
        <v>45987</v>
      </c>
      <c r="B5505" s="12">
        <v>1122.79</v>
      </c>
      <c r="C5505" s="12">
        <v>1393.56</v>
      </c>
      <c r="G5505" s="7">
        <v>1207.21</v>
      </c>
    </row>
    <row r="5506" spans="1:7">
      <c r="A5506" s="54">
        <v>45988</v>
      </c>
      <c r="B5506" s="12">
        <v>1122.79</v>
      </c>
      <c r="C5506" s="12">
        <v>1393.56</v>
      </c>
      <c r="G5506" s="7">
        <v>1207.21</v>
      </c>
    </row>
    <row r="5507" spans="1:7">
      <c r="A5507" s="54">
        <v>45989</v>
      </c>
      <c r="B5507" s="12">
        <v>1121.8</v>
      </c>
      <c r="C5507" s="12">
        <v>1403.13</v>
      </c>
      <c r="G5507" s="7">
        <v>1171.03</v>
      </c>
    </row>
    <row r="5508" spans="1:7">
      <c r="A5508" s="54">
        <v>45990</v>
      </c>
      <c r="B5508" s="12">
        <v>1121.8</v>
      </c>
      <c r="C5508" s="12">
        <v>1403.13</v>
      </c>
      <c r="G5508" s="7">
        <v>1171.03</v>
      </c>
    </row>
    <row r="5509" spans="1:7">
      <c r="A5509" s="54">
        <v>45991</v>
      </c>
      <c r="B5509" s="12">
        <v>1121.8</v>
      </c>
      <c r="C5509" s="12">
        <v>1403.13</v>
      </c>
      <c r="G5509" s="7">
        <v>1171.03</v>
      </c>
    </row>
    <row r="5510" spans="1:7">
      <c r="A5510" s="54">
        <v>45992</v>
      </c>
      <c r="B5510" s="12">
        <v>1121.8</v>
      </c>
      <c r="C5510" s="12">
        <v>1403.13</v>
      </c>
      <c r="G5510" s="7">
        <v>1171.03</v>
      </c>
    </row>
    <row r="5511" spans="1:7">
      <c r="A5511" s="54">
        <v>45993</v>
      </c>
      <c r="B5511" s="12">
        <v>1121.8</v>
      </c>
      <c r="C5511" s="12">
        <v>1403.13</v>
      </c>
      <c r="E5511" s="7">
        <v>843.8</v>
      </c>
      <c r="G5511" s="7">
        <v>1171.03</v>
      </c>
    </row>
    <row r="5512" spans="1:7">
      <c r="A5512" s="54">
        <v>45994</v>
      </c>
      <c r="B5512" s="12">
        <v>1121.8</v>
      </c>
      <c r="C5512" s="12">
        <v>1403.13</v>
      </c>
      <c r="E5512" s="7">
        <v>832.52</v>
      </c>
      <c r="G5512" s="7">
        <v>1171.03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B82F5-6569-4AD4-9316-E1582BDF527A}">
  <dimension ref="B2:G2"/>
  <sheetViews>
    <sheetView showGridLines="0" workbookViewId="0">
      <selection activeCell="C2" sqref="C2"/>
    </sheetView>
  </sheetViews>
  <sheetFormatPr defaultColWidth="8.81640625" defaultRowHeight="14.5"/>
  <sheetData>
    <row r="2" spans="2:7">
      <c r="B2" t="s">
        <v>271</v>
      </c>
      <c r="C2" s="2" t="s">
        <v>385</v>
      </c>
      <c r="D2" s="1"/>
      <c r="E2" s="1"/>
      <c r="F2" s="1"/>
      <c r="G2" s="1"/>
    </row>
  </sheetData>
  <phoneticPr fontId="2" type="noConversion"/>
  <hyperlinks>
    <hyperlink ref="C2" r:id="rId1" xr:uid="{EBF8DD92-C74C-48E7-93B2-6C898ACE49F2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566E9-0FFA-4B9E-B9F7-0FBAF6C821AA}">
  <dimension ref="A1"/>
  <sheetViews>
    <sheetView showGridLines="0" zoomScaleNormal="100" workbookViewId="0">
      <selection activeCell="AA21" sqref="AA21"/>
    </sheetView>
  </sheetViews>
  <sheetFormatPr defaultColWidth="8.81640625" defaultRowHeight="14.5"/>
  <sheetData/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CCFI</vt:lpstr>
      <vt:lpstr>SCFI</vt:lpstr>
      <vt:lpstr>SCFIS</vt:lpstr>
      <vt:lpstr>CBFI</vt:lpstr>
      <vt:lpstr>CBCFI</vt:lpstr>
      <vt:lpstr>CBOFI</vt:lpstr>
      <vt:lpstr>CBGFI</vt:lpstr>
      <vt:lpstr>CDFI</vt:lpstr>
      <vt:lpstr>FDI</vt:lpstr>
      <vt:lpstr>CTFI</vt:lpstr>
      <vt:lpstr>CSI</vt:lpstr>
      <vt:lpstr>CICFI</vt:lpstr>
      <vt:lpstr>SEAFI</vt:lpstr>
      <vt:lpstr>BRSTI</vt:lpstr>
      <vt:lpstr>BRTVI</vt:lpstr>
      <vt:lpstr>BRCVI</vt:lpstr>
      <vt:lpstr>SRFI</vt:lpstr>
      <vt:lpstr>GCSPI</vt:lpstr>
      <vt:lpstr>TWFI</vt:lpstr>
      <vt:lpstr>CCRI</vt:lpstr>
      <vt:lpstr>CCFI_BB</vt:lpstr>
      <vt:lpstr>info</vt:lpstr>
      <vt:lpstr>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이정훈</cp:lastModifiedBy>
  <dcterms:created xsi:type="dcterms:W3CDTF">2015-06-05T18:19:34Z</dcterms:created>
  <dcterms:modified xsi:type="dcterms:W3CDTF">2026-05-31T15:36:15Z</dcterms:modified>
</cp:coreProperties>
</file>