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industry\Energy\"/>
    </mc:Choice>
  </mc:AlternateContent>
  <xr:revisionPtr revIDLastSave="0" documentId="13_ncr:1_{BA5EFC8C-55C0-4DB0-9CCA-467CDE365B03}" xr6:coauthVersionLast="47" xr6:coauthVersionMax="47" xr10:uidLastSave="{00000000-0000-0000-0000-000000000000}"/>
  <bookViews>
    <workbookView xWindow="20" yWindow="20" windowWidth="23020" windowHeight="146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<sst xmlns="http://schemas.openxmlformats.org/spreadsheetml/2006/main" count="7791" uniqueCount="16">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</sst>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5" fontId="7" fillId="0" borderId="0" xfId="0" applyNumberFormat="1" applyFont="1" applyAlignment="1">
      <alignment horizontal="center"/>
    </xf>
    <xf numFmtId="167" fontId="7" fillId="0" borderId="0" xfId="0" applyNumberFormat="1" applyFont="1" applyAlignment="1">
      <alignment horizontal="center"/>
    </xf>
    <xf numFmtId="166" fontId="7" fillId="0" borderId="0" xfId="1" applyNumberFormat="1" applyFont="1" applyAlignment="1"/>
    <xf numFmtId="164" fontId="7" fillId="0" borderId="0" xfId="0" applyNumberFormat="1" applyFont="1"/>
    <xf numFmtId="10" fontId="7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3.1480000000000001</c:v>
                </c:pt>
                <c:pt idx="7400">
                  <c:v>3.1459999999999999</c:v>
                </c:pt>
                <c:pt idx="7401">
                  <c:v>3.1440000000000001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3.1680000000000001</c:v>
                </c:pt>
                <c:pt idx="7406">
                  <c:v>3.1579999999999999</c:v>
                </c:pt>
                <c:pt idx="7407">
                  <c:v>3.153</c:v>
                </c:pt>
                <c:pt idx="7408">
                  <c:v>3.153</c:v>
                </c:pt>
                <c:pt idx="7409">
                  <c:v>3.1509999999999998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  <c:pt idx="7764">
                  <c:v>3.8039999999999998</c:v>
                </c:pt>
                <c:pt idx="7765">
                  <c:v>3.7970000000000002</c:v>
                </c:pt>
                <c:pt idx="7766">
                  <c:v>3.79</c:v>
                </c:pt>
                <c:pt idx="7767">
                  <c:v>3.7959999999999998</c:v>
                </c:pt>
                <c:pt idx="7768">
                  <c:v>3.8460000000000001</c:v>
                </c:pt>
                <c:pt idx="7769">
                  <c:v>3.8839999999999999</c:v>
                </c:pt>
                <c:pt idx="7770">
                  <c:v>3.8820000000000001</c:v>
                </c:pt>
                <c:pt idx="7771">
                  <c:v>3.8759999999999999</c:v>
                </c:pt>
                <c:pt idx="7772">
                  <c:v>3.8719999999999999</c:v>
                </c:pt>
                <c:pt idx="7773">
                  <c:v>3.859</c:v>
                </c:pt>
                <c:pt idx="7774">
                  <c:v>3.89</c:v>
                </c:pt>
                <c:pt idx="7775">
                  <c:v>3.9430000000000001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3.6230000000000002</c:v>
                </c:pt>
                <c:pt idx="7400">
                  <c:v>3.6070000000000002</c:v>
                </c:pt>
                <c:pt idx="7401">
                  <c:v>3.6059999999999999</c:v>
                </c:pt>
                <c:pt idx="7402">
                  <c:v>3.63</c:v>
                </c:pt>
                <c:pt idx="7403">
                  <c:v>3.6459999999999999</c:v>
                </c:pt>
                <c:pt idx="7404">
                  <c:v>3.653</c:v>
                </c:pt>
                <c:pt idx="7405">
                  <c:v>3.649</c:v>
                </c:pt>
                <c:pt idx="7406">
                  <c:v>3.6379999999999999</c:v>
                </c:pt>
                <c:pt idx="7407">
                  <c:v>3.629</c:v>
                </c:pt>
                <c:pt idx="7408">
                  <c:v>3.6179999999999999</c:v>
                </c:pt>
                <c:pt idx="7409">
                  <c:v>3.6259999999999999</c:v>
                </c:pt>
                <c:pt idx="7410">
                  <c:v>3.6440000000000001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  <c:pt idx="7764">
                  <c:v>4.2930000000000001</c:v>
                </c:pt>
                <c:pt idx="7765">
                  <c:v>4.2759999999999998</c:v>
                </c:pt>
                <c:pt idx="7766">
                  <c:v>4.28</c:v>
                </c:pt>
                <c:pt idx="7767">
                  <c:v>4.3049999999999997</c:v>
                </c:pt>
                <c:pt idx="7768">
                  <c:v>4.3659999999999997</c:v>
                </c:pt>
                <c:pt idx="7769">
                  <c:v>4.3959999999999999</c:v>
                </c:pt>
                <c:pt idx="7770">
                  <c:v>4.3949999999999996</c:v>
                </c:pt>
                <c:pt idx="7771">
                  <c:v>4.383</c:v>
                </c:pt>
                <c:pt idx="7772">
                  <c:v>4.3659999999999997</c:v>
                </c:pt>
                <c:pt idx="7773">
                  <c:v>4.3639999999999999</c:v>
                </c:pt>
                <c:pt idx="7774">
                  <c:v>4.4009999999999998</c:v>
                </c:pt>
                <c:pt idx="7775">
                  <c:v>4.4480000000000004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3.9830000000000001</c:v>
                </c:pt>
                <c:pt idx="7400">
                  <c:v>3.9710000000000001</c:v>
                </c:pt>
                <c:pt idx="7401">
                  <c:v>3.9710000000000001</c:v>
                </c:pt>
                <c:pt idx="7402">
                  <c:v>3.988</c:v>
                </c:pt>
                <c:pt idx="7403">
                  <c:v>4.0019999999999998</c:v>
                </c:pt>
                <c:pt idx="7404">
                  <c:v>4.0110000000000001</c:v>
                </c:pt>
                <c:pt idx="7405">
                  <c:v>4.0060000000000002</c:v>
                </c:pt>
                <c:pt idx="7406">
                  <c:v>3.9969999999999999</c:v>
                </c:pt>
                <c:pt idx="7407">
                  <c:v>3.9889999999999999</c:v>
                </c:pt>
                <c:pt idx="7408">
                  <c:v>3.984</c:v>
                </c:pt>
                <c:pt idx="7409">
                  <c:v>3.9889999999999999</c:v>
                </c:pt>
                <c:pt idx="7410">
                  <c:v>4.0039999999999996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  <c:pt idx="7764">
                  <c:v>4.6769999999999996</c:v>
                </c:pt>
                <c:pt idx="7765">
                  <c:v>4.6630000000000003</c:v>
                </c:pt>
                <c:pt idx="7766">
                  <c:v>4.673</c:v>
                </c:pt>
                <c:pt idx="7767">
                  <c:v>4.6849999999999996</c:v>
                </c:pt>
                <c:pt idx="7768">
                  <c:v>4.7430000000000003</c:v>
                </c:pt>
                <c:pt idx="7769">
                  <c:v>4.774</c:v>
                </c:pt>
                <c:pt idx="7770">
                  <c:v>4.774</c:v>
                </c:pt>
                <c:pt idx="7771">
                  <c:v>4.7649999999999997</c:v>
                </c:pt>
                <c:pt idx="7772">
                  <c:v>4.7519999999999998</c:v>
                </c:pt>
                <c:pt idx="7773">
                  <c:v>4.7469999999999999</c:v>
                </c:pt>
                <c:pt idx="7774">
                  <c:v>4.7809999999999997</c:v>
                </c:pt>
                <c:pt idx="7775">
                  <c:v>4.8289999999999997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3.6869999999999998</c:v>
                </c:pt>
                <c:pt idx="7400">
                  <c:v>3.6779999999999999</c:v>
                </c:pt>
                <c:pt idx="7401">
                  <c:v>3.6779999999999999</c:v>
                </c:pt>
                <c:pt idx="7402">
                  <c:v>3.6920000000000002</c:v>
                </c:pt>
                <c:pt idx="7403">
                  <c:v>3.7040000000000002</c:v>
                </c:pt>
                <c:pt idx="7404">
                  <c:v>3.7090000000000001</c:v>
                </c:pt>
                <c:pt idx="7405">
                  <c:v>3.7069999999999999</c:v>
                </c:pt>
                <c:pt idx="7406">
                  <c:v>3.7069999999999999</c:v>
                </c:pt>
                <c:pt idx="7407">
                  <c:v>3.7050000000000001</c:v>
                </c:pt>
                <c:pt idx="7408">
                  <c:v>3.706</c:v>
                </c:pt>
                <c:pt idx="7409">
                  <c:v>3.722</c:v>
                </c:pt>
                <c:pt idx="7410">
                  <c:v>3.7290000000000001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  <c:pt idx="7764">
                  <c:v>4.7770000000000001</c:v>
                </c:pt>
                <c:pt idx="7765">
                  <c:v>4.7560000000000002</c:v>
                </c:pt>
                <c:pt idx="7766">
                  <c:v>4.7649999999999997</c:v>
                </c:pt>
                <c:pt idx="7767">
                  <c:v>4.7720000000000002</c:v>
                </c:pt>
                <c:pt idx="7768">
                  <c:v>4.8099999999999996</c:v>
                </c:pt>
                <c:pt idx="7769">
                  <c:v>4.8520000000000003</c:v>
                </c:pt>
                <c:pt idx="7770">
                  <c:v>4.8769999999999998</c:v>
                </c:pt>
                <c:pt idx="7771">
                  <c:v>4.88</c:v>
                </c:pt>
                <c:pt idx="7772">
                  <c:v>4.875</c:v>
                </c:pt>
                <c:pt idx="7773">
                  <c:v>4.8819999999999997</c:v>
                </c:pt>
                <c:pt idx="7774">
                  <c:v>4.9379999999999997</c:v>
                </c:pt>
                <c:pt idx="7775">
                  <c:v>5.0049999999999999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399">
                  <c:v>2.5670000000000002</c:v>
                </c:pt>
                <c:pt idx="7400">
                  <c:v>2.5619999999999998</c:v>
                </c:pt>
                <c:pt idx="7401">
                  <c:v>2.5539999999999998</c:v>
                </c:pt>
                <c:pt idx="7402">
                  <c:v>2.5539999999999998</c:v>
                </c:pt>
                <c:pt idx="7403">
                  <c:v>2.57</c:v>
                </c:pt>
                <c:pt idx="7404">
                  <c:v>2.59</c:v>
                </c:pt>
                <c:pt idx="7405">
                  <c:v>2.5840000000000001</c:v>
                </c:pt>
                <c:pt idx="7406">
                  <c:v>2.573</c:v>
                </c:pt>
                <c:pt idx="7407">
                  <c:v>2.5670000000000002</c:v>
                </c:pt>
                <c:pt idx="7408">
                  <c:v>2.5640000000000001</c:v>
                </c:pt>
                <c:pt idx="7409">
                  <c:v>2.5529999999999999</c:v>
                </c:pt>
                <c:pt idx="7410">
                  <c:v>2.5619999999999998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  <c:pt idx="7764">
                  <c:v>2.91</c:v>
                </c:pt>
                <c:pt idx="7765">
                  <c:v>2.9009999999999998</c:v>
                </c:pt>
                <c:pt idx="7766">
                  <c:v>2.891</c:v>
                </c:pt>
                <c:pt idx="7767">
                  <c:v>2.9079999999999999</c:v>
                </c:pt>
                <c:pt idx="7768">
                  <c:v>2.931</c:v>
                </c:pt>
                <c:pt idx="7769">
                  <c:v>2.9590000000000001</c:v>
                </c:pt>
                <c:pt idx="7770">
                  <c:v>2.964</c:v>
                </c:pt>
                <c:pt idx="7771">
                  <c:v>2.9660000000000002</c:v>
                </c:pt>
                <c:pt idx="7772">
                  <c:v>2.9630000000000001</c:v>
                </c:pt>
                <c:pt idx="7773">
                  <c:v>2.9660000000000002</c:v>
                </c:pt>
                <c:pt idx="7774">
                  <c:v>2.988</c:v>
                </c:pt>
                <c:pt idx="7775">
                  <c:v>3.0329999999999999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78"/>
  <sheetViews>
    <sheetView tabSelected="1" zoomScaleNormal="100" workbookViewId="0">
      <pane xSplit="8" ySplit="5" topLeftCell="I7762" activePane="bottomRight" state="frozen"/>
      <selection pane="topRight" activeCell="F1" sqref="F1"/>
      <selection pane="bottomLeft" activeCell="A6" sqref="A6"/>
      <selection pane="bottomRight" activeCell="F7779" sqref="F7779"/>
    </sheetView>
  </sheetViews>
  <sheetFormatPr defaultColWidth="9" defaultRowHeight="14.5"/>
  <cols>
    <col min="1" max="1" width="10.81640625" style="8" bestFit="1" customWidth="1"/>
    <col min="2" max="2" width="11.1796875" style="8" bestFit="1" customWidth="1"/>
    <col min="3" max="3" width="10.81640625" style="9" bestFit="1" customWidth="1"/>
    <col min="4" max="4" width="9.1796875" style="8" bestFit="1" customWidth="1"/>
    <col min="5" max="5" width="10.453125" style="10" bestFit="1" customWidth="1"/>
    <col min="6" max="6" width="10.81640625" style="10" bestFit="1" customWidth="1"/>
    <col min="7" max="7" width="10.453125" style="10" bestFit="1" customWidth="1"/>
    <col min="8" max="8" width="10" style="10" bestFit="1" customWidth="1"/>
    <col min="9" max="9" width="10.1796875" style="10" bestFit="1" customWidth="1"/>
    <col min="10" max="16384" width="9" style="7"/>
  </cols>
  <sheetData>
    <row r="1" spans="1:14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J6723" s="12"/>
      <c r="K6723" s="12"/>
      <c r="L6723" s="12"/>
      <c r="M6723" s="12"/>
      <c r="N6723" s="12"/>
    </row>
    <row r="6724" spans="1:14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J6724" s="12"/>
      <c r="K6724" s="12"/>
      <c r="L6724" s="12"/>
      <c r="M6724" s="12"/>
      <c r="N6724" s="12"/>
    </row>
    <row r="6725" spans="1:14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J6725" s="12"/>
      <c r="K6725" s="12"/>
      <c r="L6725" s="12"/>
      <c r="M6725" s="12"/>
      <c r="N6725" s="12"/>
    </row>
    <row r="6726" spans="1:14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J6726" s="12"/>
      <c r="K6726" s="12"/>
      <c r="L6726" s="12"/>
      <c r="M6726" s="12"/>
      <c r="N6726" s="12"/>
    </row>
    <row r="6727" spans="1:14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J6727" s="12"/>
      <c r="K6727" s="12"/>
      <c r="L6727" s="12"/>
      <c r="M6727" s="12"/>
      <c r="N6727" s="12"/>
    </row>
    <row r="6728" spans="1:14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J6728" s="12"/>
      <c r="K6728" s="12"/>
      <c r="L6728" s="12"/>
      <c r="M6728" s="12"/>
      <c r="N6728" s="12"/>
    </row>
    <row r="6729" spans="1:14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J6729" s="12"/>
      <c r="K6729" s="12"/>
      <c r="L6729" s="12"/>
      <c r="M6729" s="12"/>
      <c r="N6729" s="12"/>
    </row>
    <row r="6730" spans="1:14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J6730" s="12"/>
      <c r="K6730" s="12"/>
      <c r="L6730" s="12"/>
      <c r="M6730" s="12"/>
      <c r="N6730" s="12"/>
    </row>
    <row r="6731" spans="1:14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J6731" s="12"/>
      <c r="K6731" s="12"/>
      <c r="L6731" s="12"/>
      <c r="M6731" s="12"/>
      <c r="N6731" s="12"/>
    </row>
    <row r="6732" spans="1:14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J6732" s="12"/>
      <c r="K6732" s="12"/>
      <c r="L6732" s="12"/>
      <c r="M6732" s="12"/>
      <c r="N6732" s="12"/>
    </row>
    <row r="6733" spans="1:14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J6733" s="12"/>
      <c r="K6733" s="12"/>
      <c r="L6733" s="12"/>
      <c r="M6733" s="12"/>
      <c r="N6733" s="12"/>
    </row>
    <row r="6734" spans="1:14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J6734" s="12"/>
      <c r="K6734" s="12"/>
      <c r="L6734" s="12"/>
      <c r="M6734" s="12"/>
      <c r="N6734" s="12"/>
    </row>
    <row r="6735" spans="1:14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J6735" s="12"/>
      <c r="K6735" s="12"/>
      <c r="L6735" s="12"/>
      <c r="M6735" s="12"/>
      <c r="N6735" s="12"/>
    </row>
    <row r="6736" spans="1:14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J6737" s="12"/>
      <c r="K6737" s="12"/>
      <c r="L6737" s="12"/>
      <c r="M6737" s="12"/>
      <c r="N6737" s="12"/>
    </row>
    <row r="6738" spans="1:14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J6738" s="12"/>
      <c r="K6738" s="12"/>
      <c r="L6738" s="12"/>
      <c r="M6738" s="12"/>
      <c r="N6738" s="12"/>
    </row>
    <row r="6739" spans="1:14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J6739" s="12"/>
      <c r="K6739" s="12"/>
      <c r="L6739" s="12"/>
      <c r="M6739" s="12"/>
      <c r="N6739" s="12"/>
    </row>
    <row r="6740" spans="1:14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J6740" s="12"/>
      <c r="K6740" s="12"/>
      <c r="L6740" s="12"/>
      <c r="M6740" s="12"/>
      <c r="N6740" s="12"/>
    </row>
    <row r="6741" spans="1:14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J6741" s="12"/>
      <c r="K6741" s="12"/>
      <c r="L6741" s="12"/>
      <c r="M6741" s="12"/>
      <c r="N6741" s="12"/>
    </row>
    <row r="6742" spans="1:14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J6742" s="12"/>
      <c r="K6742" s="12"/>
      <c r="L6742" s="12"/>
      <c r="M6742" s="12"/>
      <c r="N6742" s="12"/>
    </row>
    <row r="6743" spans="1:14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J6743" s="12"/>
      <c r="K6743" s="12"/>
      <c r="L6743" s="12"/>
      <c r="M6743" s="12"/>
      <c r="N6743" s="12"/>
    </row>
    <row r="6744" spans="1:14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J6744" s="12"/>
      <c r="K6744" s="12"/>
      <c r="L6744" s="12"/>
      <c r="M6744" s="12"/>
      <c r="N6744" s="12"/>
    </row>
    <row r="6745" spans="1:14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J6745" s="12"/>
      <c r="K6745" s="12"/>
      <c r="L6745" s="12"/>
      <c r="M6745" s="12"/>
      <c r="N6745" s="12"/>
    </row>
    <row r="6746" spans="1:14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J6746" s="12"/>
      <c r="K6746" s="12"/>
      <c r="L6746" s="12"/>
      <c r="M6746" s="12"/>
      <c r="N6746" s="12"/>
    </row>
    <row r="6747" spans="1:14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J6747" s="12"/>
      <c r="K6747" s="12"/>
      <c r="L6747" s="12"/>
      <c r="M6747" s="12"/>
      <c r="N6747" s="12"/>
    </row>
    <row r="6748" spans="1:14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J6748" s="12"/>
      <c r="K6748" s="12"/>
      <c r="L6748" s="12"/>
      <c r="M6748" s="12"/>
      <c r="N6748" s="12"/>
    </row>
    <row r="6749" spans="1:14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J6749" s="12"/>
      <c r="K6749" s="12"/>
      <c r="L6749" s="12"/>
      <c r="M6749" s="12"/>
      <c r="N6749" s="12"/>
    </row>
    <row r="6750" spans="1:14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J6750" s="12"/>
      <c r="K6750" s="12"/>
      <c r="L6750" s="12"/>
      <c r="M6750" s="12"/>
      <c r="N6750" s="12"/>
    </row>
    <row r="6751" spans="1:14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J6752" s="12"/>
      <c r="K6752" s="12"/>
      <c r="L6752" s="12"/>
      <c r="M6752" s="12"/>
      <c r="N6752" s="12"/>
    </row>
    <row r="6753" spans="1:14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J6753" s="12"/>
      <c r="K6753" s="12"/>
      <c r="L6753" s="12"/>
      <c r="M6753" s="12"/>
      <c r="N6753" s="12"/>
    </row>
    <row r="6754" spans="1:14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J6754" s="12"/>
      <c r="K6754" s="12"/>
      <c r="L6754" s="12"/>
      <c r="M6754" s="12"/>
      <c r="N6754" s="12"/>
    </row>
    <row r="6755" spans="1:14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J6755" s="12"/>
      <c r="K6755" s="12"/>
      <c r="L6755" s="12"/>
      <c r="M6755" s="12"/>
      <c r="N6755" s="12"/>
    </row>
    <row r="6756" spans="1:14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J6756" s="12"/>
      <c r="K6756" s="12"/>
      <c r="L6756" s="12"/>
      <c r="M6756" s="12"/>
      <c r="N6756" s="12"/>
    </row>
    <row r="6757" spans="1:14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J6757" s="12"/>
      <c r="K6757" s="12"/>
      <c r="L6757" s="12"/>
      <c r="M6757" s="12"/>
      <c r="N6757" s="12"/>
    </row>
    <row r="6758" spans="1:14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J6758" s="12"/>
      <c r="K6758" s="12"/>
      <c r="L6758" s="12"/>
      <c r="M6758" s="12"/>
      <c r="N6758" s="12"/>
    </row>
    <row r="6759" spans="1:14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J6759" s="12"/>
      <c r="K6759" s="12"/>
      <c r="L6759" s="12"/>
      <c r="M6759" s="12"/>
      <c r="N6759" s="12"/>
    </row>
    <row r="6760" spans="1:14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J6760" s="12"/>
      <c r="K6760" s="12"/>
      <c r="L6760" s="12"/>
      <c r="M6760" s="12"/>
      <c r="N6760" s="12"/>
    </row>
    <row r="6761" spans="1:14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J6761" s="12"/>
      <c r="K6761" s="12"/>
      <c r="L6761" s="12"/>
      <c r="M6761" s="12"/>
      <c r="N6761" s="12"/>
    </row>
    <row r="6762" spans="1:14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J6763" s="12"/>
      <c r="K6763" s="12"/>
      <c r="L6763" s="12"/>
      <c r="M6763" s="12"/>
      <c r="N6763" s="12"/>
    </row>
    <row r="6764" spans="1:14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J6764" s="12"/>
      <c r="K6764" s="12"/>
      <c r="L6764" s="12"/>
      <c r="M6764" s="12"/>
      <c r="N6764" s="12"/>
    </row>
    <row r="6765" spans="1:14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J6765" s="12"/>
      <c r="K6765" s="12"/>
      <c r="L6765" s="12"/>
      <c r="M6765" s="12"/>
      <c r="N6765" s="12"/>
    </row>
    <row r="6766" spans="1:14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J6766" s="12"/>
      <c r="K6766" s="12"/>
      <c r="L6766" s="12"/>
      <c r="M6766" s="12"/>
      <c r="N6766" s="12"/>
    </row>
    <row r="6767" spans="1:14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J6767" s="12"/>
      <c r="K6767" s="12"/>
      <c r="L6767" s="12"/>
      <c r="M6767" s="12"/>
      <c r="N6767" s="12"/>
    </row>
    <row r="6768" spans="1:14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J6768" s="12"/>
      <c r="K6768" s="12"/>
      <c r="L6768" s="12"/>
      <c r="M6768" s="12"/>
      <c r="N6768" s="12"/>
    </row>
    <row r="6769" spans="1:14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J6770" s="12"/>
      <c r="K6770" s="12"/>
      <c r="L6770" s="12"/>
      <c r="M6770" s="12"/>
      <c r="N6770" s="12"/>
    </row>
    <row r="6771" spans="1:14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J6771" s="12"/>
      <c r="K6771" s="12"/>
      <c r="L6771" s="12"/>
      <c r="M6771" s="12"/>
      <c r="N6771" s="12"/>
    </row>
    <row r="6772" spans="1:14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J6773" s="12"/>
      <c r="K6773" s="12"/>
      <c r="L6773" s="12"/>
      <c r="M6773" s="12"/>
      <c r="N6773" s="12"/>
    </row>
    <row r="6774" spans="1:14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J6776" s="12"/>
      <c r="K6776" s="12"/>
      <c r="L6776" s="12"/>
      <c r="M6776" s="12"/>
      <c r="N6776" s="12"/>
    </row>
    <row r="6777" spans="1:14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J6777" s="12"/>
      <c r="K6777" s="12"/>
      <c r="L6777" s="12"/>
      <c r="M6777" s="12"/>
      <c r="N6777" s="12"/>
    </row>
    <row r="6778" spans="1:14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J6779" s="12"/>
      <c r="K6779" s="12"/>
      <c r="L6779" s="12"/>
      <c r="M6779" s="12"/>
      <c r="N6779" s="12"/>
    </row>
    <row r="6780" spans="1:14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J6780" s="12"/>
      <c r="K6780" s="12"/>
      <c r="L6780" s="12"/>
      <c r="M6780" s="12"/>
      <c r="N6780" s="12"/>
    </row>
    <row r="6781" spans="1:14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J6781" s="12"/>
      <c r="K6781" s="12"/>
      <c r="L6781" s="12"/>
      <c r="M6781" s="12"/>
      <c r="N6781" s="12"/>
    </row>
    <row r="6782" spans="1:14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J6782" s="12"/>
      <c r="K6782" s="12"/>
      <c r="L6782" s="12"/>
      <c r="M6782" s="12"/>
      <c r="N6782" s="12"/>
    </row>
    <row r="6783" spans="1:14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J6783" s="12"/>
      <c r="K6783" s="12"/>
      <c r="L6783" s="12"/>
      <c r="M6783" s="12"/>
      <c r="N6783" s="12"/>
    </row>
    <row r="6784" spans="1:14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J6785" s="12"/>
      <c r="K6785" s="12"/>
      <c r="L6785" s="12"/>
      <c r="M6785" s="12"/>
      <c r="N6785" s="12"/>
    </row>
    <row r="6786" spans="1:14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J6786" s="12"/>
      <c r="K6786" s="12"/>
      <c r="L6786" s="12"/>
      <c r="M6786" s="12"/>
      <c r="N6786" s="12"/>
    </row>
    <row r="6787" spans="1:14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J6787" s="12"/>
      <c r="K6787" s="12"/>
      <c r="L6787" s="12"/>
      <c r="M6787" s="12"/>
      <c r="N6787" s="12"/>
    </row>
    <row r="6788" spans="1:14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J6788" s="12"/>
      <c r="K6788" s="12"/>
      <c r="L6788" s="12"/>
      <c r="M6788" s="12"/>
      <c r="N6788" s="12"/>
    </row>
    <row r="6789" spans="1:14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J6790" s="12"/>
      <c r="K6790" s="12"/>
      <c r="L6790" s="12"/>
      <c r="M6790" s="12"/>
      <c r="N6790" s="12"/>
    </row>
    <row r="6791" spans="1:14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J6791" s="12"/>
      <c r="K6791" s="12"/>
      <c r="L6791" s="12"/>
      <c r="M6791" s="12"/>
      <c r="N6791" s="12"/>
    </row>
    <row r="6792" spans="1:14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J6792" s="12"/>
      <c r="K6792" s="12"/>
      <c r="L6792" s="12"/>
      <c r="M6792" s="12"/>
      <c r="N6792" s="12"/>
    </row>
    <row r="6793" spans="1:14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J6793" s="12"/>
      <c r="K6793" s="12"/>
      <c r="L6793" s="12"/>
      <c r="M6793" s="12"/>
      <c r="N6793" s="12"/>
    </row>
    <row r="6794" spans="1:14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J6794" s="12"/>
      <c r="K6794" s="12"/>
      <c r="L6794" s="12"/>
      <c r="M6794" s="12"/>
      <c r="N6794" s="12"/>
    </row>
    <row r="6795" spans="1:14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J6795" s="12"/>
      <c r="K6795" s="12"/>
      <c r="L6795" s="12"/>
      <c r="M6795" s="12"/>
      <c r="N6795" s="12"/>
    </row>
    <row r="6796" spans="1:14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J6796" s="12"/>
      <c r="K6796" s="12"/>
      <c r="L6796" s="12"/>
      <c r="M6796" s="12"/>
      <c r="N6796" s="12"/>
    </row>
    <row r="6797" spans="1:14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J6798" s="12"/>
      <c r="K6798" s="12"/>
      <c r="L6798" s="12"/>
      <c r="M6798" s="12"/>
      <c r="N6798" s="12"/>
    </row>
    <row r="6799" spans="1:14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J6799" s="12"/>
      <c r="K6799" s="12"/>
      <c r="L6799" s="12"/>
      <c r="M6799" s="12"/>
      <c r="N6799" s="12"/>
    </row>
    <row r="6800" spans="1:14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J6800" s="12"/>
      <c r="K6800" s="12"/>
      <c r="L6800" s="12"/>
      <c r="M6800" s="12"/>
      <c r="N6800" s="12"/>
    </row>
    <row r="6801" spans="1:14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J6801" s="12"/>
      <c r="K6801" s="12"/>
      <c r="L6801" s="12"/>
      <c r="M6801" s="12"/>
      <c r="N6801" s="12"/>
    </row>
    <row r="6802" spans="1:14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J6802" s="12"/>
      <c r="K6802" s="12"/>
      <c r="L6802" s="12"/>
      <c r="M6802" s="12"/>
      <c r="N6802" s="12"/>
    </row>
    <row r="6803" spans="1:14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J6803" s="12"/>
      <c r="K6803" s="12"/>
      <c r="L6803" s="12"/>
      <c r="M6803" s="12"/>
      <c r="N6803" s="12"/>
    </row>
    <row r="6804" spans="1:14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J6805" s="12"/>
      <c r="K6805" s="12"/>
      <c r="L6805" s="12"/>
      <c r="M6805" s="12"/>
      <c r="N6805" s="12"/>
    </row>
    <row r="6806" spans="1:14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J6806" s="12"/>
      <c r="K6806" s="12"/>
      <c r="L6806" s="12"/>
      <c r="M6806" s="12"/>
      <c r="N6806" s="12"/>
    </row>
    <row r="6807" spans="1:14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J6807" s="12"/>
      <c r="K6807" s="12"/>
      <c r="L6807" s="12"/>
      <c r="M6807" s="12"/>
      <c r="N6807" s="12"/>
    </row>
    <row r="6808" spans="1:14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J6808" s="12"/>
      <c r="K6808" s="12"/>
      <c r="L6808" s="12"/>
      <c r="M6808" s="12"/>
      <c r="N6808" s="12"/>
    </row>
    <row r="6809" spans="1:14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J6809" s="12"/>
      <c r="K6809" s="12"/>
      <c r="L6809" s="12"/>
      <c r="M6809" s="12"/>
      <c r="N6809" s="12"/>
    </row>
    <row r="6810" spans="1:14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J6810" s="12"/>
      <c r="K6810" s="12"/>
      <c r="L6810" s="12"/>
      <c r="M6810" s="12"/>
      <c r="N6810" s="12"/>
    </row>
    <row r="6811" spans="1:14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J6812" s="12"/>
      <c r="K6812" s="12"/>
      <c r="L6812" s="12"/>
      <c r="M6812" s="12"/>
      <c r="N6812" s="12"/>
    </row>
    <row r="6813" spans="1:14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J6813" s="12"/>
      <c r="K6813" s="12"/>
      <c r="L6813" s="12"/>
      <c r="M6813" s="12"/>
      <c r="N6813" s="12"/>
    </row>
    <row r="6814" spans="1:14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J6814" s="12"/>
      <c r="K6814" s="12"/>
      <c r="L6814" s="12"/>
      <c r="M6814" s="12"/>
      <c r="N6814" s="12"/>
    </row>
    <row r="6815" spans="1:14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J6815" s="12"/>
      <c r="K6815" s="12"/>
      <c r="L6815" s="12"/>
      <c r="M6815" s="12"/>
      <c r="N6815" s="12"/>
    </row>
    <row r="6816" spans="1:14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J6816" s="12"/>
      <c r="K6816" s="12"/>
      <c r="L6816" s="12"/>
      <c r="M6816" s="12"/>
      <c r="N6816" s="12"/>
    </row>
    <row r="6817" spans="1:14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J6817" s="12"/>
      <c r="K6817" s="12"/>
      <c r="L6817" s="12"/>
      <c r="M6817" s="12"/>
      <c r="N6817" s="12"/>
    </row>
    <row r="6818" spans="1:14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J6818" s="12"/>
      <c r="K6818" s="12"/>
      <c r="L6818" s="12"/>
      <c r="M6818" s="12"/>
      <c r="N6818" s="12"/>
    </row>
    <row r="6819" spans="1:14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J6819" s="12"/>
      <c r="K6819" s="12"/>
      <c r="L6819" s="12"/>
      <c r="M6819" s="12"/>
      <c r="N6819" s="12"/>
    </row>
    <row r="6820" spans="1:14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J6820" s="12"/>
      <c r="K6820" s="12"/>
      <c r="L6820" s="12"/>
      <c r="M6820" s="12"/>
      <c r="N6820" s="12"/>
    </row>
    <row r="6821" spans="1:14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J7088" s="12"/>
      <c r="K7088" s="12"/>
      <c r="L7088" s="12"/>
      <c r="M7088" s="12"/>
      <c r="N7088" s="12"/>
    </row>
    <row r="7089" spans="1:14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J7089" s="12"/>
      <c r="K7089" s="12"/>
      <c r="L7089" s="12"/>
      <c r="M7089" s="12"/>
      <c r="N7089" s="12"/>
    </row>
    <row r="7090" spans="1:14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J7090" s="12"/>
      <c r="K7090" s="12"/>
      <c r="L7090" s="12"/>
      <c r="M7090" s="12"/>
      <c r="N7090" s="12"/>
    </row>
    <row r="7091" spans="1:14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J7091" s="12"/>
      <c r="K7091" s="12"/>
      <c r="L7091" s="12"/>
      <c r="M7091" s="12"/>
      <c r="N7091" s="12"/>
    </row>
    <row r="7092" spans="1:14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J7092" s="12"/>
      <c r="K7092" s="12"/>
      <c r="L7092" s="12"/>
      <c r="M7092" s="12"/>
      <c r="N7092" s="12"/>
    </row>
    <row r="7093" spans="1:14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J7093" s="12"/>
      <c r="K7093" s="12"/>
      <c r="L7093" s="12"/>
      <c r="M7093" s="12"/>
      <c r="N7093" s="12"/>
    </row>
    <row r="7094" spans="1:14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J7094" s="12"/>
      <c r="K7094" s="12"/>
      <c r="L7094" s="12"/>
      <c r="M7094" s="12"/>
      <c r="N7094" s="12"/>
    </row>
    <row r="7095" spans="1:14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J7095" s="12"/>
      <c r="K7095" s="12"/>
      <c r="L7095" s="12"/>
      <c r="M7095" s="12"/>
      <c r="N7095" s="12"/>
    </row>
    <row r="7096" spans="1:14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J7096" s="12"/>
      <c r="K7096" s="12"/>
      <c r="L7096" s="12"/>
      <c r="M7096" s="12"/>
      <c r="N7096" s="12"/>
    </row>
    <row r="7097" spans="1:14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J7097" s="12"/>
      <c r="K7097" s="12"/>
      <c r="L7097" s="12"/>
      <c r="M7097" s="12"/>
      <c r="N7097" s="12"/>
    </row>
    <row r="7098" spans="1:14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J7098" s="12"/>
      <c r="K7098" s="12"/>
      <c r="L7098" s="12"/>
      <c r="M7098" s="12"/>
      <c r="N7098" s="12"/>
    </row>
    <row r="7099" spans="1:14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J7099" s="12"/>
      <c r="K7099" s="12"/>
      <c r="L7099" s="12"/>
      <c r="M7099" s="12"/>
      <c r="N7099" s="12"/>
    </row>
    <row r="7100" spans="1:14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J7100" s="12"/>
      <c r="K7100" s="12"/>
      <c r="L7100" s="12"/>
      <c r="M7100" s="12"/>
      <c r="N7100" s="12"/>
    </row>
    <row r="7101" spans="1:14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J7101" s="12"/>
      <c r="K7101" s="12"/>
      <c r="L7101" s="12"/>
      <c r="M7101" s="12"/>
      <c r="N7101" s="12"/>
    </row>
    <row r="7102" spans="1:14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J7102" s="12"/>
      <c r="K7102" s="12"/>
      <c r="L7102" s="12"/>
      <c r="M7102" s="12"/>
      <c r="N7102" s="12"/>
    </row>
    <row r="7103" spans="1:14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J7103" s="12"/>
      <c r="K7103" s="12"/>
      <c r="L7103" s="12"/>
      <c r="M7103" s="12"/>
      <c r="N7103" s="12"/>
    </row>
    <row r="7104" spans="1:14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J7104" s="12"/>
      <c r="K7104" s="12"/>
      <c r="L7104" s="12"/>
      <c r="M7104" s="12"/>
      <c r="N7104" s="12"/>
    </row>
    <row r="7105" spans="1:14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J7105" s="12"/>
      <c r="K7105" s="12"/>
      <c r="L7105" s="12"/>
      <c r="M7105" s="12"/>
      <c r="N7105" s="12"/>
    </row>
    <row r="7106" spans="1:14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J7106" s="12"/>
      <c r="K7106" s="12"/>
      <c r="L7106" s="12"/>
      <c r="M7106" s="12"/>
      <c r="N7106" s="12"/>
    </row>
    <row r="7107" spans="1:14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J7107" s="12"/>
      <c r="K7107" s="12"/>
      <c r="L7107" s="12"/>
      <c r="M7107" s="12"/>
      <c r="N7107" s="12"/>
    </row>
    <row r="7108" spans="1:14">
      <c r="A7108" s="8">
        <f t="shared" ref="A7108:A7171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J7108" s="12"/>
      <c r="K7108" s="12"/>
      <c r="L7108" s="12"/>
      <c r="M7108" s="12"/>
      <c r="N7108" s="12"/>
    </row>
    <row r="7109" spans="1:14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J7109" s="12"/>
      <c r="K7109" s="12"/>
      <c r="L7109" s="12"/>
      <c r="M7109" s="12"/>
      <c r="N7109" s="12"/>
    </row>
    <row r="7110" spans="1:14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J7110" s="12"/>
      <c r="K7110" s="12"/>
      <c r="L7110" s="12"/>
      <c r="M7110" s="12"/>
      <c r="N7110" s="12"/>
    </row>
    <row r="7111" spans="1:14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J7111" s="12"/>
      <c r="K7111" s="12"/>
      <c r="L7111" s="12"/>
      <c r="M7111" s="12"/>
      <c r="N7111" s="12"/>
    </row>
    <row r="7112" spans="1:14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J7112" s="12"/>
      <c r="K7112" s="12"/>
      <c r="L7112" s="12"/>
      <c r="M7112" s="12"/>
      <c r="N7112" s="12"/>
    </row>
    <row r="7113" spans="1:14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J7113" s="12"/>
      <c r="K7113" s="12"/>
      <c r="L7113" s="12"/>
      <c r="M7113" s="12"/>
      <c r="N7113" s="12"/>
    </row>
    <row r="7114" spans="1:14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J7114" s="12"/>
      <c r="K7114" s="12"/>
      <c r="L7114" s="12"/>
      <c r="M7114" s="12"/>
      <c r="N7114" s="12"/>
    </row>
    <row r="7115" spans="1:14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J7115" s="12"/>
      <c r="K7115" s="12"/>
      <c r="L7115" s="12"/>
      <c r="M7115" s="12"/>
      <c r="N7115" s="12"/>
    </row>
    <row r="7116" spans="1:14">
      <c r="A7116" s="8">
        <f t="shared" si="111"/>
        <v>45557</v>
      </c>
      <c r="B7116" s="8">
        <v>45558</v>
      </c>
      <c r="C7116" s="9">
        <v>0.16666666666666666</v>
      </c>
      <c r="D7116" s="8" t="s">
        <v>10</v>
      </c>
      <c r="E7116" s="10">
        <v>3.2080000000000002</v>
      </c>
      <c r="F7116" s="10">
        <v>3.6850000000000001</v>
      </c>
      <c r="G7116" s="10">
        <v>4.0419999999999998</v>
      </c>
      <c r="H7116" s="10">
        <v>3.5760000000000001</v>
      </c>
      <c r="J7116" s="12"/>
      <c r="K7116" s="12"/>
      <c r="L7116" s="12"/>
      <c r="M7116" s="12"/>
      <c r="N7116" s="12"/>
    </row>
    <row r="7117" spans="1:14">
      <c r="A7117" s="8">
        <f t="shared" si="111"/>
        <v>45558</v>
      </c>
      <c r="B7117" s="8">
        <v>45559</v>
      </c>
      <c r="C7117" s="9">
        <v>0.16666666666666666</v>
      </c>
      <c r="D7117" s="8" t="s">
        <v>10</v>
      </c>
      <c r="E7117" s="10">
        <v>3.21</v>
      </c>
      <c r="F7117" s="10">
        <v>3.6920000000000002</v>
      </c>
      <c r="G7117" s="10">
        <v>4.0449999999999999</v>
      </c>
      <c r="H7117" s="10">
        <v>3.5819999999999999</v>
      </c>
      <c r="J7117" s="12"/>
      <c r="K7117" s="12"/>
      <c r="L7117" s="12"/>
      <c r="M7117" s="12"/>
      <c r="N7117" s="12"/>
    </row>
    <row r="7118" spans="1:14">
      <c r="A7118" s="8">
        <f t="shared" si="111"/>
        <v>45559</v>
      </c>
      <c r="B7118" s="8">
        <v>45560</v>
      </c>
      <c r="C7118" s="9">
        <v>0.16666666666666666</v>
      </c>
      <c r="D7118" s="8" t="s">
        <v>10</v>
      </c>
      <c r="E7118" s="10">
        <v>3.2130000000000001</v>
      </c>
      <c r="F7118" s="10">
        <v>3.7</v>
      </c>
      <c r="G7118" s="10">
        <v>4.05</v>
      </c>
      <c r="H7118" s="10">
        <v>3.5870000000000002</v>
      </c>
      <c r="J7118" s="12"/>
      <c r="K7118" s="12"/>
      <c r="L7118" s="12"/>
      <c r="M7118" s="12"/>
      <c r="N7118" s="12"/>
    </row>
    <row r="7119" spans="1:14">
      <c r="A7119" s="8">
        <f t="shared" si="111"/>
        <v>45560</v>
      </c>
      <c r="B7119" s="8">
        <v>45561</v>
      </c>
      <c r="C7119" s="9">
        <v>0.16666666666666666</v>
      </c>
      <c r="D7119" s="8" t="s">
        <v>10</v>
      </c>
      <c r="E7119" s="10">
        <v>3.22</v>
      </c>
      <c r="F7119" s="10">
        <v>3.706</v>
      </c>
      <c r="G7119" s="10">
        <v>4.056</v>
      </c>
      <c r="H7119" s="10">
        <v>3.5840000000000001</v>
      </c>
      <c r="J7119" s="12"/>
      <c r="K7119" s="12"/>
      <c r="L7119" s="12"/>
      <c r="M7119" s="12"/>
      <c r="N7119" s="12"/>
    </row>
    <row r="7120" spans="1:14">
      <c r="A7120" s="8">
        <f t="shared" si="111"/>
        <v>45561</v>
      </c>
      <c r="B7120" s="8">
        <v>45562</v>
      </c>
      <c r="C7120" s="9">
        <v>0.16666666666666666</v>
      </c>
      <c r="D7120" s="8" t="s">
        <v>10</v>
      </c>
      <c r="E7120" s="10">
        <v>3.2229999999999999</v>
      </c>
      <c r="F7120" s="10">
        <v>3.7069999999999999</v>
      </c>
      <c r="G7120" s="10">
        <v>4.0579999999999998</v>
      </c>
      <c r="H7120" s="10">
        <v>3.5830000000000002</v>
      </c>
      <c r="J7120" s="12"/>
      <c r="K7120" s="12"/>
      <c r="L7120" s="12"/>
      <c r="M7120" s="12"/>
      <c r="N7120" s="12"/>
    </row>
    <row r="7121" spans="1:14">
      <c r="A7121" s="8">
        <f t="shared" si="111"/>
        <v>45562</v>
      </c>
      <c r="B7121" s="8">
        <v>45563</v>
      </c>
      <c r="C7121" s="9">
        <v>0.16666666666666666</v>
      </c>
      <c r="D7121" s="8" t="s">
        <v>10</v>
      </c>
      <c r="E7121" s="10">
        <v>3.22</v>
      </c>
      <c r="F7121" s="10">
        <v>3.706</v>
      </c>
      <c r="G7121" s="10">
        <v>4.0549999999999997</v>
      </c>
      <c r="H7121" s="10">
        <v>3.581</v>
      </c>
      <c r="J7121" s="12"/>
      <c r="K7121" s="12"/>
      <c r="L7121" s="12"/>
      <c r="M7121" s="12"/>
      <c r="N7121" s="12"/>
    </row>
    <row r="7122" spans="1:14">
      <c r="A7122" s="8">
        <f t="shared" si="111"/>
        <v>45563</v>
      </c>
      <c r="B7122" s="8">
        <v>45564</v>
      </c>
      <c r="C7122" s="9">
        <v>0.16666666666666666</v>
      </c>
      <c r="D7122" s="8" t="s">
        <v>10</v>
      </c>
      <c r="E7122" s="10">
        <v>3.218</v>
      </c>
      <c r="F7122" s="10">
        <v>3.7010000000000001</v>
      </c>
      <c r="G7122" s="10">
        <v>4.0510000000000002</v>
      </c>
      <c r="H7122" s="10">
        <v>3.5760000000000001</v>
      </c>
      <c r="J7122" s="12"/>
      <c r="K7122" s="12"/>
      <c r="L7122" s="12"/>
      <c r="M7122" s="12"/>
      <c r="N7122" s="12"/>
    </row>
    <row r="7123" spans="1:14">
      <c r="A7123" s="8">
        <f t="shared" si="111"/>
        <v>45564</v>
      </c>
      <c r="B7123" s="8">
        <v>45565</v>
      </c>
      <c r="C7123" s="9">
        <v>0.16666666666666666</v>
      </c>
      <c r="D7123" s="8" t="s">
        <v>10</v>
      </c>
      <c r="E7123" s="10">
        <v>3.2160000000000002</v>
      </c>
      <c r="F7123" s="10">
        <v>3.694</v>
      </c>
      <c r="G7123" s="10">
        <v>4.0449999999999999</v>
      </c>
      <c r="H7123" s="10">
        <v>3.5659999999999998</v>
      </c>
      <c r="J7123" s="12"/>
      <c r="K7123" s="12"/>
      <c r="L7123" s="12"/>
      <c r="M7123" s="12"/>
      <c r="N7123" s="12"/>
    </row>
    <row r="7124" spans="1:14">
      <c r="A7124" s="8">
        <f t="shared" si="111"/>
        <v>45565</v>
      </c>
      <c r="B7124" s="8">
        <v>45566</v>
      </c>
      <c r="C7124" s="9">
        <v>0.16666666666666666</v>
      </c>
      <c r="D7124" s="8" t="s">
        <v>10</v>
      </c>
      <c r="E7124" s="10">
        <v>3.2040000000000002</v>
      </c>
      <c r="F7124" s="10">
        <v>3.6890000000000001</v>
      </c>
      <c r="G7124" s="10">
        <v>4.0380000000000003</v>
      </c>
      <c r="H7124" s="10">
        <v>3.5710000000000002</v>
      </c>
      <c r="J7124" s="12"/>
      <c r="K7124" s="12"/>
      <c r="L7124" s="12"/>
      <c r="M7124" s="12"/>
      <c r="N7124" s="12"/>
    </row>
    <row r="7125" spans="1:14">
      <c r="A7125" s="8">
        <f t="shared" si="111"/>
        <v>45566</v>
      </c>
      <c r="B7125" s="8">
        <v>45567</v>
      </c>
      <c r="C7125" s="9">
        <v>0.16666666666666666</v>
      </c>
      <c r="D7125" s="8" t="s">
        <v>10</v>
      </c>
      <c r="E7125" s="10">
        <v>3.1960000000000002</v>
      </c>
      <c r="F7125" s="10">
        <v>3.6840000000000002</v>
      </c>
      <c r="G7125" s="10">
        <v>4.032</v>
      </c>
      <c r="H7125" s="10">
        <v>3.5720000000000001</v>
      </c>
      <c r="J7125" s="12"/>
      <c r="K7125" s="12"/>
      <c r="L7125" s="12"/>
      <c r="M7125" s="12"/>
      <c r="N7125" s="12"/>
    </row>
    <row r="7126" spans="1:14">
      <c r="A7126" s="8">
        <f t="shared" si="111"/>
        <v>45567</v>
      </c>
      <c r="B7126" s="8">
        <v>45568</v>
      </c>
      <c r="C7126" s="9">
        <v>0.16666666666666666</v>
      </c>
      <c r="D7126" s="8" t="s">
        <v>10</v>
      </c>
      <c r="E7126" s="10">
        <v>3.19</v>
      </c>
      <c r="F7126" s="10">
        <v>3.68</v>
      </c>
      <c r="G7126" s="10">
        <v>4.0279999999999996</v>
      </c>
      <c r="H7126" s="10">
        <v>3.5710000000000002</v>
      </c>
      <c r="J7126" s="12"/>
      <c r="K7126" s="12"/>
      <c r="L7126" s="12"/>
      <c r="M7126" s="12"/>
      <c r="N7126" s="12"/>
    </row>
    <row r="7127" spans="1:14">
      <c r="A7127" s="8">
        <f t="shared" si="111"/>
        <v>45568</v>
      </c>
      <c r="B7127" s="8">
        <v>45569</v>
      </c>
      <c r="C7127" s="9">
        <v>0.16666666666666666</v>
      </c>
      <c r="D7127" s="8" t="s">
        <v>10</v>
      </c>
      <c r="E7127" s="10">
        <v>3.1819999999999999</v>
      </c>
      <c r="F7127" s="10">
        <v>3.6680000000000001</v>
      </c>
      <c r="G7127" s="10">
        <v>4.0209999999999999</v>
      </c>
      <c r="H7127" s="10">
        <v>3.5680000000000001</v>
      </c>
      <c r="J7127" s="12"/>
      <c r="K7127" s="12"/>
      <c r="L7127" s="12"/>
      <c r="M7127" s="12"/>
      <c r="N7127" s="12"/>
    </row>
    <row r="7128" spans="1:14">
      <c r="A7128" s="8">
        <f t="shared" si="111"/>
        <v>45569</v>
      </c>
      <c r="B7128" s="8">
        <v>45570</v>
      </c>
      <c r="C7128" s="9">
        <v>0.16666666666666666</v>
      </c>
      <c r="D7128" s="8" t="s">
        <v>10</v>
      </c>
      <c r="E7128" s="10">
        <v>3.177</v>
      </c>
      <c r="F7128" s="10">
        <v>3.6629999999999998</v>
      </c>
      <c r="G7128" s="10">
        <v>4.0140000000000002</v>
      </c>
      <c r="H7128" s="10">
        <v>3.57</v>
      </c>
      <c r="J7128" s="12"/>
      <c r="K7128" s="12"/>
      <c r="L7128" s="12"/>
      <c r="M7128" s="12"/>
      <c r="N7128" s="12"/>
    </row>
    <row r="7129" spans="1:14">
      <c r="A7129" s="8">
        <f t="shared" si="111"/>
        <v>45570</v>
      </c>
      <c r="B7129" s="8">
        <v>45571</v>
      </c>
      <c r="C7129" s="9">
        <v>0.16666666666666666</v>
      </c>
      <c r="D7129" s="8" t="s">
        <v>10</v>
      </c>
      <c r="E7129" s="10">
        <v>3.173</v>
      </c>
      <c r="F7129" s="10">
        <v>3.657</v>
      </c>
      <c r="G7129" s="10">
        <v>4.008</v>
      </c>
      <c r="H7129" s="10">
        <v>3.573</v>
      </c>
      <c r="J7129" s="12"/>
      <c r="K7129" s="12"/>
      <c r="L7129" s="12"/>
      <c r="M7129" s="12"/>
      <c r="N7129" s="12"/>
    </row>
    <row r="7130" spans="1:14">
      <c r="A7130" s="8">
        <f t="shared" si="111"/>
        <v>45571</v>
      </c>
      <c r="B7130" s="8">
        <v>45572</v>
      </c>
      <c r="C7130" s="9">
        <v>0.16666666666666666</v>
      </c>
      <c r="D7130" s="8" t="s">
        <v>10</v>
      </c>
      <c r="E7130" s="10">
        <v>3.1739999999999999</v>
      </c>
      <c r="F7130" s="10">
        <v>3.649</v>
      </c>
      <c r="G7130" s="10">
        <v>4.0069999999999997</v>
      </c>
      <c r="H7130" s="10">
        <v>3.5680000000000001</v>
      </c>
      <c r="J7130" s="12"/>
      <c r="K7130" s="12"/>
      <c r="L7130" s="12"/>
      <c r="M7130" s="12"/>
      <c r="N7130" s="12"/>
    </row>
    <row r="7131" spans="1:14">
      <c r="A7131" s="8">
        <f t="shared" si="111"/>
        <v>45572</v>
      </c>
      <c r="B7131" s="8">
        <v>45573</v>
      </c>
      <c r="C7131" s="9">
        <v>0.16666666666666666</v>
      </c>
      <c r="D7131" s="8" t="s">
        <v>10</v>
      </c>
      <c r="E7131" s="10">
        <v>3.181</v>
      </c>
      <c r="F7131" s="10">
        <v>3.66</v>
      </c>
      <c r="G7131" s="10">
        <v>4.0149999999999997</v>
      </c>
      <c r="H7131" s="10">
        <v>3.5859999999999999</v>
      </c>
      <c r="J7131" s="12"/>
      <c r="K7131" s="12"/>
      <c r="L7131" s="12"/>
      <c r="M7131" s="12"/>
      <c r="N7131" s="12"/>
    </row>
    <row r="7132" spans="1:14">
      <c r="A7132" s="8">
        <f t="shared" si="111"/>
        <v>45573</v>
      </c>
      <c r="B7132" s="8">
        <v>45574</v>
      </c>
      <c r="C7132" s="9">
        <v>0.16666666666666666</v>
      </c>
      <c r="D7132" s="8" t="s">
        <v>10</v>
      </c>
      <c r="E7132" s="10">
        <v>3.2050000000000001</v>
      </c>
      <c r="F7132" s="10">
        <v>3.6859999999999999</v>
      </c>
      <c r="G7132" s="10">
        <v>4.0389999999999997</v>
      </c>
      <c r="H7132" s="10">
        <v>3.6030000000000002</v>
      </c>
      <c r="J7132" s="12"/>
      <c r="K7132" s="12"/>
      <c r="L7132" s="12"/>
      <c r="M7132" s="12"/>
      <c r="N7132" s="12"/>
    </row>
    <row r="7133" spans="1:14">
      <c r="A7133" s="8">
        <f t="shared" si="111"/>
        <v>45574</v>
      </c>
      <c r="B7133" s="8">
        <v>45575</v>
      </c>
      <c r="C7133" s="9">
        <v>0.16666666666666666</v>
      </c>
      <c r="D7133" s="8" t="s">
        <v>10</v>
      </c>
      <c r="E7133" s="10">
        <v>3.2120000000000002</v>
      </c>
      <c r="F7133" s="10">
        <v>3.694</v>
      </c>
      <c r="G7133" s="10">
        <v>4.0469999999999997</v>
      </c>
      <c r="H7133" s="10">
        <v>3.6110000000000002</v>
      </c>
      <c r="J7133" s="12"/>
      <c r="K7133" s="12"/>
      <c r="L7133" s="12"/>
      <c r="M7133" s="12"/>
      <c r="N7133" s="12"/>
    </row>
    <row r="7134" spans="1:14">
      <c r="A7134" s="8">
        <f t="shared" si="111"/>
        <v>45575</v>
      </c>
      <c r="B7134" s="8">
        <v>45576</v>
      </c>
      <c r="C7134" s="9">
        <v>0.16666666666666666</v>
      </c>
      <c r="D7134" s="8" t="s">
        <v>10</v>
      </c>
      <c r="E7134" s="10">
        <v>3.2090000000000001</v>
      </c>
      <c r="F7134" s="10">
        <v>3.69</v>
      </c>
      <c r="G7134" s="10">
        <v>4.0439999999999996</v>
      </c>
      <c r="H7134" s="10">
        <v>3.6120000000000001</v>
      </c>
      <c r="J7134" s="12"/>
      <c r="K7134" s="12"/>
      <c r="L7134" s="12"/>
      <c r="M7134" s="12"/>
      <c r="N7134" s="12"/>
    </row>
    <row r="7135" spans="1:14">
      <c r="A7135" s="8">
        <f t="shared" si="111"/>
        <v>45576</v>
      </c>
      <c r="B7135" s="8">
        <v>45577</v>
      </c>
      <c r="C7135" s="9">
        <v>0.16666666666666666</v>
      </c>
      <c r="D7135" s="8" t="s">
        <v>10</v>
      </c>
      <c r="E7135" s="10">
        <v>3.2040000000000002</v>
      </c>
      <c r="F7135" s="10">
        <v>3.6859999999999999</v>
      </c>
      <c r="G7135" s="10">
        <v>4.0359999999999996</v>
      </c>
      <c r="H7135" s="10">
        <v>3.6110000000000002</v>
      </c>
      <c r="J7135" s="12"/>
      <c r="K7135" s="12"/>
      <c r="L7135" s="12"/>
      <c r="M7135" s="12"/>
      <c r="N7135" s="12"/>
    </row>
    <row r="7136" spans="1:14">
      <c r="A7136" s="8">
        <f t="shared" si="111"/>
        <v>45577</v>
      </c>
      <c r="B7136" s="8">
        <v>45578</v>
      </c>
      <c r="C7136" s="9">
        <v>0.16666666666666666</v>
      </c>
      <c r="D7136" s="8" t="s">
        <v>10</v>
      </c>
      <c r="E7136" s="10">
        <v>3.2010000000000001</v>
      </c>
      <c r="F7136" s="10">
        <v>3.68</v>
      </c>
      <c r="G7136" s="10">
        <v>4.0309999999999997</v>
      </c>
      <c r="H7136" s="10">
        <v>3.6070000000000002</v>
      </c>
      <c r="J7136" s="12"/>
      <c r="K7136" s="12"/>
      <c r="L7136" s="12"/>
      <c r="M7136" s="12"/>
      <c r="N7136" s="12"/>
    </row>
    <row r="7137" spans="1:14">
      <c r="A7137" s="8">
        <f t="shared" si="111"/>
        <v>45578</v>
      </c>
      <c r="B7137" s="8">
        <v>45579</v>
      </c>
      <c r="C7137" s="9">
        <v>0.16666666666666666</v>
      </c>
      <c r="D7137" s="8" t="s">
        <v>10</v>
      </c>
      <c r="E7137" s="10">
        <v>3.2029999999999998</v>
      </c>
      <c r="F7137" s="10">
        <v>3.6760000000000002</v>
      </c>
      <c r="G7137" s="10">
        <v>4.0289999999999999</v>
      </c>
      <c r="H7137" s="10">
        <v>3.6</v>
      </c>
      <c r="J7137" s="12"/>
      <c r="K7137" s="12"/>
      <c r="L7137" s="12"/>
      <c r="M7137" s="12"/>
      <c r="N7137" s="12"/>
    </row>
    <row r="7138" spans="1:14">
      <c r="A7138" s="8">
        <f t="shared" si="111"/>
        <v>45579</v>
      </c>
      <c r="B7138" s="8">
        <v>45580</v>
      </c>
      <c r="C7138" s="9">
        <v>0.16666666666666666</v>
      </c>
      <c r="D7138" s="8" t="s">
        <v>10</v>
      </c>
      <c r="E7138" s="10">
        <v>3.2029999999999998</v>
      </c>
      <c r="F7138" s="10">
        <v>3.68</v>
      </c>
      <c r="G7138" s="10">
        <v>4.0339999999999998</v>
      </c>
      <c r="H7138" s="10">
        <v>3.6070000000000002</v>
      </c>
      <c r="J7138" s="12"/>
      <c r="K7138" s="12"/>
      <c r="L7138" s="12"/>
      <c r="M7138" s="12"/>
      <c r="N7138" s="12"/>
    </row>
    <row r="7139" spans="1:14">
      <c r="A7139" s="8">
        <f t="shared" si="111"/>
        <v>45580</v>
      </c>
      <c r="B7139" s="8">
        <v>45581</v>
      </c>
      <c r="C7139" s="9">
        <v>0.16666666666666666</v>
      </c>
      <c r="D7139" s="8" t="s">
        <v>10</v>
      </c>
      <c r="E7139" s="10">
        <v>3.2040000000000002</v>
      </c>
      <c r="F7139" s="10">
        <v>3.6850000000000001</v>
      </c>
      <c r="G7139" s="10">
        <v>4.0359999999999996</v>
      </c>
      <c r="H7139" s="10">
        <v>3.613</v>
      </c>
      <c r="J7139" s="12"/>
      <c r="K7139" s="12"/>
      <c r="L7139" s="12"/>
      <c r="M7139" s="12"/>
      <c r="N7139" s="12"/>
    </row>
    <row r="7140" spans="1:14">
      <c r="A7140" s="8">
        <f t="shared" si="111"/>
        <v>45581</v>
      </c>
      <c r="B7140" s="8">
        <v>45582</v>
      </c>
      <c r="C7140" s="9">
        <v>0.16666666666666666</v>
      </c>
      <c r="D7140" s="8" t="s">
        <v>10</v>
      </c>
      <c r="E7140" s="10">
        <v>3.1960000000000002</v>
      </c>
      <c r="F7140" s="10">
        <v>3.6789999999999998</v>
      </c>
      <c r="G7140" s="10">
        <v>4.03</v>
      </c>
      <c r="H7140" s="10">
        <v>3.609</v>
      </c>
      <c r="J7140" s="12"/>
      <c r="K7140" s="12"/>
      <c r="L7140" s="12"/>
      <c r="M7140" s="12"/>
      <c r="N7140" s="12"/>
    </row>
    <row r="7141" spans="1:14">
      <c r="A7141" s="8">
        <f t="shared" si="111"/>
        <v>45582</v>
      </c>
      <c r="B7141" s="8">
        <v>45583</v>
      </c>
      <c r="C7141" s="9">
        <v>0.16666666666666666</v>
      </c>
      <c r="D7141" s="8" t="s">
        <v>10</v>
      </c>
      <c r="E7141" s="10">
        <v>3.1909999999999998</v>
      </c>
      <c r="F7141" s="10">
        <v>3.6709999999999998</v>
      </c>
      <c r="G7141" s="10">
        <v>4.024</v>
      </c>
      <c r="H7141" s="10">
        <v>3.6070000000000002</v>
      </c>
      <c r="J7141" s="12"/>
      <c r="K7141" s="12"/>
      <c r="L7141" s="12"/>
      <c r="M7141" s="12"/>
      <c r="N7141" s="12"/>
    </row>
    <row r="7142" spans="1:14">
      <c r="A7142" s="8">
        <f t="shared" si="111"/>
        <v>45583</v>
      </c>
      <c r="B7142" s="8">
        <v>45584</v>
      </c>
      <c r="C7142" s="9">
        <v>0.16666666666666666</v>
      </c>
      <c r="D7142" s="8" t="s">
        <v>10</v>
      </c>
      <c r="E7142" s="10">
        <v>3.1829999999999998</v>
      </c>
      <c r="F7142" s="10">
        <v>3.6619999999999999</v>
      </c>
      <c r="G7142" s="10">
        <v>4.0149999999999997</v>
      </c>
      <c r="H7142" s="10">
        <v>3.6040000000000001</v>
      </c>
      <c r="J7142" s="12"/>
      <c r="K7142" s="12"/>
      <c r="L7142" s="12"/>
      <c r="M7142" s="12"/>
      <c r="N7142" s="12"/>
    </row>
    <row r="7143" spans="1:14">
      <c r="A7143" s="8">
        <f t="shared" si="111"/>
        <v>45584</v>
      </c>
      <c r="B7143" s="8">
        <v>45585</v>
      </c>
      <c r="C7143" s="9">
        <v>0.16666666666666666</v>
      </c>
      <c r="D7143" s="8" t="s">
        <v>10</v>
      </c>
      <c r="E7143" s="10">
        <v>3.177</v>
      </c>
      <c r="F7143" s="10">
        <v>3.6539999999999999</v>
      </c>
      <c r="G7143" s="10">
        <v>4.008</v>
      </c>
      <c r="H7143" s="10">
        <v>3.5990000000000002</v>
      </c>
      <c r="J7143" s="12"/>
      <c r="K7143" s="12"/>
      <c r="L7143" s="12"/>
      <c r="M7143" s="12"/>
      <c r="N7143" s="12"/>
    </row>
    <row r="7144" spans="1:14">
      <c r="A7144" s="8">
        <f t="shared" si="111"/>
        <v>45585</v>
      </c>
      <c r="B7144" s="8">
        <v>45586</v>
      </c>
      <c r="C7144" s="9">
        <v>0.16666666666666666</v>
      </c>
      <c r="D7144" s="8" t="s">
        <v>10</v>
      </c>
      <c r="E7144" s="10">
        <v>3.1749999999999998</v>
      </c>
      <c r="F7144" s="10">
        <v>3.6419999999999999</v>
      </c>
      <c r="G7144" s="10">
        <v>4.0010000000000003</v>
      </c>
      <c r="H7144" s="10">
        <v>3.59</v>
      </c>
      <c r="J7144" s="12"/>
      <c r="K7144" s="12"/>
      <c r="L7144" s="12"/>
      <c r="M7144" s="12"/>
      <c r="N7144" s="12"/>
    </row>
    <row r="7145" spans="1:14">
      <c r="A7145" s="8">
        <f t="shared" si="111"/>
        <v>45586</v>
      </c>
      <c r="B7145" s="8">
        <v>45587</v>
      </c>
      <c r="C7145" s="9">
        <v>0.16666666666666666</v>
      </c>
      <c r="D7145" s="8" t="s">
        <v>10</v>
      </c>
      <c r="E7145" s="10">
        <v>3.1629999999999998</v>
      </c>
      <c r="F7145" s="10">
        <v>3.64</v>
      </c>
      <c r="G7145" s="10">
        <v>3.9929999999999999</v>
      </c>
      <c r="H7145" s="10">
        <v>3.589</v>
      </c>
      <c r="J7145" s="12"/>
      <c r="K7145" s="12"/>
      <c r="L7145" s="12"/>
      <c r="M7145" s="12"/>
      <c r="N7145" s="12"/>
    </row>
    <row r="7146" spans="1:14">
      <c r="A7146" s="8">
        <f t="shared" si="111"/>
        <v>45587</v>
      </c>
      <c r="B7146" s="8">
        <v>45588</v>
      </c>
      <c r="C7146" s="9">
        <v>0.16666666666666666</v>
      </c>
      <c r="D7146" s="8" t="s">
        <v>10</v>
      </c>
      <c r="E7146" s="10">
        <v>3.1549999999999998</v>
      </c>
      <c r="F7146" s="10">
        <v>3.6360000000000001</v>
      </c>
      <c r="G7146" s="10">
        <v>3.988</v>
      </c>
      <c r="H7146" s="10">
        <v>3.589</v>
      </c>
      <c r="J7146" s="12"/>
      <c r="K7146" s="12"/>
      <c r="L7146" s="12"/>
      <c r="M7146" s="12"/>
      <c r="N7146" s="12"/>
    </row>
    <row r="7147" spans="1:14">
      <c r="A7147" s="8">
        <f t="shared" si="111"/>
        <v>45588</v>
      </c>
      <c r="B7147" s="8">
        <v>45589</v>
      </c>
      <c r="C7147" s="9">
        <v>0.16666666666666666</v>
      </c>
      <c r="D7147" s="8" t="s">
        <v>10</v>
      </c>
      <c r="E7147" s="10">
        <v>3.15</v>
      </c>
      <c r="F7147" s="10">
        <v>3.629</v>
      </c>
      <c r="G7147" s="10">
        <v>3.9830000000000001</v>
      </c>
      <c r="H7147" s="10">
        <v>3.5880000000000001</v>
      </c>
      <c r="J7147" s="12"/>
      <c r="K7147" s="12"/>
      <c r="L7147" s="12"/>
      <c r="M7147" s="12"/>
      <c r="N7147" s="12"/>
    </row>
    <row r="7148" spans="1:14">
      <c r="A7148" s="8">
        <f t="shared" si="111"/>
        <v>45589</v>
      </c>
      <c r="B7148" s="8">
        <v>45590</v>
      </c>
      <c r="C7148" s="9">
        <v>0.16666666666666666</v>
      </c>
      <c r="D7148" s="8" t="s">
        <v>10</v>
      </c>
      <c r="E7148" s="10">
        <v>3.1440000000000001</v>
      </c>
      <c r="F7148" s="10">
        <v>3.6240000000000001</v>
      </c>
      <c r="G7148" s="10">
        <v>3.9769999999999999</v>
      </c>
      <c r="H7148" s="10">
        <v>3.5870000000000002</v>
      </c>
      <c r="J7148" s="12"/>
      <c r="K7148" s="12"/>
      <c r="L7148" s="12"/>
      <c r="M7148" s="12"/>
      <c r="N7148" s="12"/>
    </row>
    <row r="7149" spans="1:14">
      <c r="A7149" s="8">
        <f t="shared" si="111"/>
        <v>45590</v>
      </c>
      <c r="B7149" s="8">
        <v>45591</v>
      </c>
      <c r="C7149" s="9">
        <v>0.16666666666666666</v>
      </c>
      <c r="D7149" s="8" t="s">
        <v>10</v>
      </c>
      <c r="E7149" s="10">
        <v>3.1360000000000001</v>
      </c>
      <c r="F7149" s="10">
        <v>3.6160000000000001</v>
      </c>
      <c r="G7149" s="10">
        <v>3.97</v>
      </c>
      <c r="H7149" s="10">
        <v>3.5830000000000002</v>
      </c>
      <c r="J7149" s="12"/>
      <c r="K7149" s="12"/>
      <c r="L7149" s="12"/>
      <c r="M7149" s="12"/>
      <c r="N7149" s="12"/>
    </row>
    <row r="7150" spans="1:14">
      <c r="A7150" s="8">
        <f t="shared" si="111"/>
        <v>45591</v>
      </c>
      <c r="B7150" s="8">
        <v>45592</v>
      </c>
      <c r="C7150" s="9">
        <v>0.16666666666666666</v>
      </c>
      <c r="D7150" s="8" t="s">
        <v>10</v>
      </c>
      <c r="E7150" s="10">
        <v>3.13</v>
      </c>
      <c r="F7150" s="10">
        <v>3.605</v>
      </c>
      <c r="G7150" s="10">
        <v>3.96</v>
      </c>
      <c r="H7150" s="10">
        <v>3.5779999999999998</v>
      </c>
      <c r="J7150" s="12"/>
      <c r="K7150" s="12"/>
      <c r="L7150" s="12"/>
      <c r="M7150" s="12"/>
      <c r="N7150" s="12"/>
    </row>
    <row r="7151" spans="1:14">
      <c r="A7151" s="8">
        <f t="shared" si="111"/>
        <v>45592</v>
      </c>
      <c r="B7151" s="8">
        <v>45593</v>
      </c>
      <c r="C7151" s="9">
        <v>0.16666666666666666</v>
      </c>
      <c r="D7151" s="8" t="s">
        <v>10</v>
      </c>
      <c r="E7151" s="10">
        <v>3.13</v>
      </c>
      <c r="F7151" s="10">
        <v>3.5979999999999999</v>
      </c>
      <c r="G7151" s="10">
        <v>3.9540000000000002</v>
      </c>
      <c r="H7151" s="10">
        <v>3.569</v>
      </c>
      <c r="J7151" s="12"/>
      <c r="K7151" s="12"/>
      <c r="L7151" s="12"/>
      <c r="M7151" s="12"/>
      <c r="N7151" s="12"/>
    </row>
    <row r="7152" spans="1:14">
      <c r="A7152" s="8">
        <f t="shared" si="111"/>
        <v>45593</v>
      </c>
      <c r="B7152" s="8">
        <v>45594</v>
      </c>
      <c r="C7152" s="9">
        <v>0.16666666666666666</v>
      </c>
      <c r="D7152" s="8" t="s">
        <v>10</v>
      </c>
      <c r="E7152" s="10">
        <v>3.1339999999999999</v>
      </c>
      <c r="F7152" s="10">
        <v>3.61</v>
      </c>
      <c r="G7152" s="10">
        <v>3.9649999999999999</v>
      </c>
      <c r="H7152" s="10">
        <v>3.5750000000000002</v>
      </c>
      <c r="J7152" s="12"/>
      <c r="K7152" s="12"/>
      <c r="L7152" s="12"/>
      <c r="M7152" s="12"/>
      <c r="N7152" s="12"/>
    </row>
    <row r="7153" spans="1:14">
      <c r="A7153" s="8">
        <f t="shared" si="111"/>
        <v>45594</v>
      </c>
      <c r="B7153" s="8">
        <v>45595</v>
      </c>
      <c r="C7153" s="9">
        <v>0.16666666666666666</v>
      </c>
      <c r="D7153" s="8" t="s">
        <v>10</v>
      </c>
      <c r="E7153" s="10">
        <v>3.1349999999999998</v>
      </c>
      <c r="F7153" s="10">
        <v>3.6139999999999999</v>
      </c>
      <c r="G7153" s="10">
        <v>3.9670000000000001</v>
      </c>
      <c r="H7153" s="10">
        <v>3.5760000000000001</v>
      </c>
      <c r="J7153" s="12"/>
      <c r="K7153" s="12"/>
      <c r="L7153" s="12"/>
      <c r="M7153" s="12"/>
      <c r="N7153" s="12"/>
    </row>
    <row r="7154" spans="1:14">
      <c r="A7154" s="8">
        <f t="shared" si="111"/>
        <v>45595</v>
      </c>
      <c r="B7154" s="8">
        <v>45596</v>
      </c>
      <c r="C7154" s="9">
        <v>0.16666666666666666</v>
      </c>
      <c r="D7154" s="8" t="s">
        <v>10</v>
      </c>
      <c r="E7154" s="10">
        <v>3.1309999999999998</v>
      </c>
      <c r="F7154" s="10">
        <v>3.61</v>
      </c>
      <c r="G7154" s="10">
        <v>3.964</v>
      </c>
      <c r="H7154" s="10">
        <v>3.5710000000000002</v>
      </c>
      <c r="J7154" s="12"/>
      <c r="K7154" s="12"/>
      <c r="L7154" s="12"/>
      <c r="M7154" s="12"/>
      <c r="N7154" s="12"/>
    </row>
    <row r="7155" spans="1:14">
      <c r="A7155" s="8">
        <f t="shared" si="111"/>
        <v>45596</v>
      </c>
      <c r="B7155" s="8">
        <v>45597</v>
      </c>
      <c r="C7155" s="9">
        <v>0.16666666666666666</v>
      </c>
      <c r="D7155" s="8" t="s">
        <v>10</v>
      </c>
      <c r="E7155" s="10">
        <v>3.1219999999999999</v>
      </c>
      <c r="F7155" s="10">
        <v>3.6030000000000002</v>
      </c>
      <c r="G7155" s="10">
        <v>3.9550000000000001</v>
      </c>
      <c r="H7155" s="10">
        <v>3.5659999999999998</v>
      </c>
      <c r="J7155" s="12"/>
      <c r="K7155" s="12"/>
      <c r="L7155" s="12"/>
      <c r="M7155" s="12"/>
      <c r="N7155" s="12"/>
    </row>
    <row r="7156" spans="1:14">
      <c r="A7156" s="8">
        <f t="shared" si="111"/>
        <v>45597</v>
      </c>
      <c r="B7156" s="8">
        <v>45598</v>
      </c>
      <c r="C7156" s="9">
        <v>0.16666666666666666</v>
      </c>
      <c r="D7156" s="8" t="s">
        <v>10</v>
      </c>
      <c r="E7156" s="10">
        <v>3.11</v>
      </c>
      <c r="F7156" s="10">
        <v>3.59</v>
      </c>
      <c r="G7156" s="10">
        <v>3.944</v>
      </c>
      <c r="H7156" s="10">
        <v>3.5630000000000002</v>
      </c>
      <c r="J7156" s="12"/>
      <c r="K7156" s="12"/>
      <c r="L7156" s="12"/>
      <c r="M7156" s="12"/>
      <c r="N7156" s="12"/>
    </row>
    <row r="7157" spans="1:14">
      <c r="A7157" s="8">
        <f t="shared" si="111"/>
        <v>45598</v>
      </c>
      <c r="B7157" s="8">
        <v>45599</v>
      </c>
      <c r="C7157" s="9">
        <v>0.16666666666666666</v>
      </c>
      <c r="D7157" s="8" t="s">
        <v>10</v>
      </c>
      <c r="E7157" s="10">
        <v>3.1030000000000002</v>
      </c>
      <c r="F7157" s="10">
        <v>3.581</v>
      </c>
      <c r="G7157" s="10">
        <v>3.9350000000000001</v>
      </c>
      <c r="H7157" s="10">
        <v>3.56</v>
      </c>
      <c r="J7157" s="12"/>
      <c r="K7157" s="12"/>
      <c r="L7157" s="12"/>
      <c r="M7157" s="12"/>
      <c r="N7157" s="12"/>
    </row>
    <row r="7158" spans="1:14">
      <c r="A7158" s="8">
        <f t="shared" si="111"/>
        <v>45599</v>
      </c>
      <c r="B7158" s="8">
        <v>45600</v>
      </c>
      <c r="C7158" s="9">
        <v>0.16666666666666666</v>
      </c>
      <c r="D7158" s="8" t="s">
        <v>9</v>
      </c>
      <c r="E7158" s="10">
        <v>3.101</v>
      </c>
      <c r="F7158" s="10">
        <v>3.5750000000000002</v>
      </c>
      <c r="G7158" s="10">
        <v>3.9289999999999998</v>
      </c>
      <c r="H7158" s="10">
        <v>3.5529999999999999</v>
      </c>
      <c r="J7158" s="12"/>
      <c r="K7158" s="12"/>
      <c r="L7158" s="12"/>
      <c r="M7158" s="12"/>
      <c r="N7158" s="12"/>
    </row>
    <row r="7159" spans="1:14">
      <c r="A7159" s="8">
        <f t="shared" si="111"/>
        <v>45600</v>
      </c>
      <c r="B7159" s="8">
        <v>45601</v>
      </c>
      <c r="C7159" s="9">
        <v>0.16666666666666666</v>
      </c>
      <c r="D7159" s="8" t="s">
        <v>9</v>
      </c>
      <c r="E7159" s="10">
        <v>3.1019999999999999</v>
      </c>
      <c r="F7159" s="10">
        <v>3.5830000000000002</v>
      </c>
      <c r="G7159" s="10">
        <v>3.9369999999999998</v>
      </c>
      <c r="H7159" s="10">
        <v>3.56</v>
      </c>
      <c r="J7159" s="12"/>
      <c r="K7159" s="12"/>
      <c r="L7159" s="12"/>
      <c r="M7159" s="12"/>
      <c r="N7159" s="12"/>
    </row>
    <row r="7160" spans="1:14">
      <c r="A7160" s="8">
        <f t="shared" si="111"/>
        <v>45601</v>
      </c>
      <c r="B7160" s="8">
        <v>45602</v>
      </c>
      <c r="C7160" s="9">
        <v>0.16666666666666666</v>
      </c>
      <c r="D7160" s="8" t="s">
        <v>9</v>
      </c>
      <c r="E7160" s="10">
        <v>3.1070000000000002</v>
      </c>
      <c r="F7160" s="10">
        <v>3.5870000000000002</v>
      </c>
      <c r="G7160" s="10">
        <v>3.94</v>
      </c>
      <c r="H7160" s="10">
        <v>3.5659999999999998</v>
      </c>
      <c r="J7160" s="12"/>
      <c r="K7160" s="12"/>
      <c r="L7160" s="12"/>
      <c r="M7160" s="12"/>
      <c r="N7160" s="12"/>
    </row>
    <row r="7161" spans="1:14">
      <c r="A7161" s="8">
        <f t="shared" si="111"/>
        <v>45602</v>
      </c>
      <c r="B7161" s="8">
        <v>45603</v>
      </c>
      <c r="C7161" s="9">
        <v>0.16666666666666666</v>
      </c>
      <c r="D7161" s="8" t="s">
        <v>9</v>
      </c>
      <c r="E7161" s="10">
        <v>3.1059999999999999</v>
      </c>
      <c r="F7161" s="10">
        <v>3.589</v>
      </c>
      <c r="G7161" s="10">
        <v>3.94</v>
      </c>
      <c r="H7161" s="10">
        <v>3.5670000000000002</v>
      </c>
      <c r="J7161" s="12"/>
      <c r="K7161" s="12"/>
      <c r="L7161" s="12"/>
      <c r="M7161" s="12"/>
      <c r="N7161" s="12"/>
    </row>
    <row r="7162" spans="1:14">
      <c r="A7162" s="8">
        <f t="shared" si="111"/>
        <v>45603</v>
      </c>
      <c r="B7162" s="8">
        <v>45604</v>
      </c>
      <c r="C7162" s="9">
        <v>0.16666666666666666</v>
      </c>
      <c r="D7162" s="8" t="s">
        <v>9</v>
      </c>
      <c r="E7162" s="10">
        <v>3.0990000000000002</v>
      </c>
      <c r="F7162" s="10">
        <v>3.581</v>
      </c>
      <c r="G7162" s="10">
        <v>3.9329999999999998</v>
      </c>
      <c r="H7162" s="10">
        <v>3.5630000000000002</v>
      </c>
      <c r="J7162" s="12"/>
      <c r="K7162" s="12"/>
      <c r="L7162" s="12"/>
      <c r="M7162" s="12"/>
      <c r="N7162" s="12"/>
    </row>
    <row r="7163" spans="1:14">
      <c r="A7163" s="8">
        <f t="shared" si="111"/>
        <v>45604</v>
      </c>
      <c r="B7163" s="8">
        <v>45605</v>
      </c>
      <c r="C7163" s="9">
        <v>0.16666666666666666</v>
      </c>
      <c r="D7163" s="8" t="s">
        <v>9</v>
      </c>
      <c r="E7163" s="10">
        <v>3.09</v>
      </c>
      <c r="F7163" s="10">
        <v>3.5720000000000001</v>
      </c>
      <c r="G7163" s="10">
        <v>3.9249999999999998</v>
      </c>
      <c r="H7163" s="10">
        <v>3.5630000000000002</v>
      </c>
      <c r="J7163" s="12"/>
      <c r="K7163" s="12"/>
      <c r="L7163" s="12"/>
      <c r="M7163" s="12"/>
      <c r="N7163" s="12"/>
    </row>
    <row r="7164" spans="1:14">
      <c r="A7164" s="8">
        <f t="shared" si="111"/>
        <v>45605</v>
      </c>
      <c r="B7164" s="8">
        <v>45606</v>
      </c>
      <c r="C7164" s="9">
        <v>0.16666666666666666</v>
      </c>
      <c r="D7164" s="8" t="s">
        <v>9</v>
      </c>
      <c r="E7164" s="10">
        <v>3.085</v>
      </c>
      <c r="F7164" s="10">
        <v>3.5630000000000002</v>
      </c>
      <c r="G7164" s="10">
        <v>3.9169999999999998</v>
      </c>
      <c r="H7164" s="10">
        <v>3.5569999999999999</v>
      </c>
      <c r="J7164" s="12"/>
      <c r="K7164" s="12"/>
      <c r="L7164" s="12"/>
      <c r="M7164" s="12"/>
      <c r="N7164" s="12"/>
    </row>
    <row r="7165" spans="1:14">
      <c r="A7165" s="8">
        <f t="shared" si="111"/>
        <v>45606</v>
      </c>
      <c r="B7165" s="8">
        <v>45607</v>
      </c>
      <c r="C7165" s="9">
        <v>0.16666666666666666</v>
      </c>
      <c r="D7165" s="8" t="s">
        <v>9</v>
      </c>
      <c r="E7165" s="10">
        <v>3.0830000000000002</v>
      </c>
      <c r="F7165" s="10">
        <v>3.5510000000000002</v>
      </c>
      <c r="G7165" s="10">
        <v>3.907</v>
      </c>
      <c r="H7165" s="10">
        <v>3.548</v>
      </c>
      <c r="J7165" s="12"/>
      <c r="K7165" s="12"/>
      <c r="L7165" s="12"/>
      <c r="M7165" s="12"/>
      <c r="N7165" s="12"/>
    </row>
    <row r="7166" spans="1:14">
      <c r="A7166" s="8">
        <f t="shared" si="111"/>
        <v>45607</v>
      </c>
      <c r="B7166" s="8">
        <v>45608</v>
      </c>
      <c r="C7166" s="9">
        <v>0.16666666666666666</v>
      </c>
      <c r="D7166" s="8" t="s">
        <v>9</v>
      </c>
      <c r="E7166" s="10">
        <v>3.0779999999999998</v>
      </c>
      <c r="F7166" s="10">
        <v>3.548</v>
      </c>
      <c r="G7166" s="10">
        <v>3.9039999999999999</v>
      </c>
      <c r="H7166" s="10">
        <v>3.5470000000000002</v>
      </c>
      <c r="J7166" s="12"/>
      <c r="K7166" s="12"/>
      <c r="L7166" s="12"/>
      <c r="M7166" s="12"/>
      <c r="N7166" s="12"/>
    </row>
    <row r="7167" spans="1:14">
      <c r="A7167" s="8">
        <f t="shared" si="111"/>
        <v>45608</v>
      </c>
      <c r="B7167" s="8">
        <v>45609</v>
      </c>
      <c r="C7167" s="9">
        <v>0.16666666666666666</v>
      </c>
      <c r="D7167" s="8" t="s">
        <v>9</v>
      </c>
      <c r="E7167" s="10">
        <v>3.0840000000000001</v>
      </c>
      <c r="F7167" s="10">
        <v>3.5630000000000002</v>
      </c>
      <c r="G7167" s="10">
        <v>3.9129999999999998</v>
      </c>
      <c r="H7167" s="10">
        <v>3.5539999999999998</v>
      </c>
      <c r="J7167" s="12"/>
      <c r="K7167" s="12"/>
      <c r="L7167" s="12"/>
      <c r="M7167" s="12"/>
      <c r="N7167" s="12"/>
    </row>
    <row r="7168" spans="1:14">
      <c r="A7168" s="8">
        <f t="shared" si="111"/>
        <v>45609</v>
      </c>
      <c r="B7168" s="8">
        <v>45610</v>
      </c>
      <c r="C7168" s="9">
        <v>0.16666666666666666</v>
      </c>
      <c r="D7168" s="8" t="s">
        <v>9</v>
      </c>
      <c r="E7168" s="10">
        <v>3.0840000000000001</v>
      </c>
      <c r="F7168" s="10">
        <v>3.5649999999999999</v>
      </c>
      <c r="G7168" s="10">
        <v>3.915</v>
      </c>
      <c r="H7168" s="10">
        <v>3.5539999999999998</v>
      </c>
      <c r="J7168" s="12"/>
      <c r="K7168" s="12"/>
      <c r="L7168" s="12"/>
      <c r="M7168" s="12"/>
      <c r="N7168" s="12"/>
    </row>
    <row r="7169" spans="1:14">
      <c r="A7169" s="8">
        <f t="shared" si="111"/>
        <v>45610</v>
      </c>
      <c r="B7169" s="8">
        <v>45611</v>
      </c>
      <c r="C7169" s="9">
        <v>0.16666666666666666</v>
      </c>
      <c r="D7169" s="8" t="s">
        <v>9</v>
      </c>
      <c r="E7169" s="10">
        <v>3.0840000000000001</v>
      </c>
      <c r="F7169" s="10">
        <v>3.5640000000000001</v>
      </c>
      <c r="G7169" s="10">
        <v>3.915</v>
      </c>
      <c r="H7169" s="10">
        <v>3.5529999999999999</v>
      </c>
      <c r="J7169" s="12"/>
      <c r="K7169" s="12"/>
      <c r="L7169" s="12"/>
      <c r="M7169" s="12"/>
      <c r="N7169" s="12"/>
    </row>
    <row r="7170" spans="1:14">
      <c r="A7170" s="8">
        <f t="shared" si="111"/>
        <v>45611</v>
      </c>
      <c r="B7170" s="8">
        <v>45612</v>
      </c>
      <c r="C7170" s="9">
        <v>0.16666666666666666</v>
      </c>
      <c r="D7170" s="8" t="s">
        <v>9</v>
      </c>
      <c r="E7170" s="10">
        <v>3.0779999999999998</v>
      </c>
      <c r="F7170" s="10">
        <v>3.5609999999999999</v>
      </c>
      <c r="G7170" s="10">
        <v>3.9119999999999999</v>
      </c>
      <c r="H7170" s="10">
        <v>3.55</v>
      </c>
      <c r="J7170" s="12"/>
      <c r="K7170" s="12"/>
      <c r="L7170" s="12"/>
      <c r="M7170" s="12"/>
      <c r="N7170" s="12"/>
    </row>
    <row r="7171" spans="1:14">
      <c r="A7171" s="8">
        <f t="shared" si="111"/>
        <v>45612</v>
      </c>
      <c r="B7171" s="8">
        <v>45613</v>
      </c>
      <c r="C7171" s="9">
        <v>0.16666666666666666</v>
      </c>
      <c r="D7171" s="8" t="s">
        <v>9</v>
      </c>
      <c r="E7171" s="10">
        <v>3.0720000000000001</v>
      </c>
      <c r="F7171" s="10">
        <v>3.5510000000000002</v>
      </c>
      <c r="G7171" s="10">
        <v>3.9039999999999999</v>
      </c>
      <c r="H7171" s="10">
        <v>3.544</v>
      </c>
      <c r="J7171" s="12"/>
      <c r="K7171" s="12"/>
      <c r="L7171" s="12"/>
      <c r="M7171" s="12"/>
      <c r="N7171" s="12"/>
    </row>
    <row r="7172" spans="1:14">
      <c r="A7172" s="8">
        <f t="shared" ref="A7172:A7235" si="112">B7172-1</f>
        <v>45613</v>
      </c>
      <c r="B7172" s="8">
        <v>45614</v>
      </c>
      <c r="C7172" s="9">
        <v>0.16666666666666666</v>
      </c>
      <c r="D7172" s="8" t="s">
        <v>9</v>
      </c>
      <c r="E7172" s="10">
        <v>3.0710000000000002</v>
      </c>
      <c r="F7172" s="10">
        <v>3.5419999999999998</v>
      </c>
      <c r="G7172" s="10">
        <v>3.8980000000000001</v>
      </c>
      <c r="H7172" s="10">
        <v>3.5339999999999998</v>
      </c>
      <c r="J7172" s="12"/>
      <c r="K7172" s="12"/>
      <c r="L7172" s="12"/>
      <c r="M7172" s="12"/>
      <c r="N7172" s="12"/>
    </row>
    <row r="7173" spans="1:14">
      <c r="A7173" s="8">
        <f t="shared" si="112"/>
        <v>45614</v>
      </c>
      <c r="B7173" s="8">
        <v>45615</v>
      </c>
      <c r="C7173" s="9">
        <v>0.16666666666666666</v>
      </c>
      <c r="D7173" s="8" t="s">
        <v>9</v>
      </c>
      <c r="E7173" s="10">
        <v>3.0630000000000002</v>
      </c>
      <c r="F7173" s="10">
        <v>3.5419999999999998</v>
      </c>
      <c r="G7173" s="10">
        <v>3.895</v>
      </c>
      <c r="H7173" s="10">
        <v>3.5390000000000001</v>
      </c>
      <c r="J7173" s="12"/>
      <c r="K7173" s="12"/>
      <c r="L7173" s="12"/>
      <c r="M7173" s="12"/>
      <c r="N7173" s="12"/>
    </row>
    <row r="7174" spans="1:14">
      <c r="A7174" s="8">
        <f t="shared" si="112"/>
        <v>45615</v>
      </c>
      <c r="B7174" s="8">
        <v>45616</v>
      </c>
      <c r="C7174" s="9">
        <v>0.16666666666666666</v>
      </c>
      <c r="D7174" s="8" t="s">
        <v>9</v>
      </c>
      <c r="E7174" s="10">
        <v>3.0659999999999998</v>
      </c>
      <c r="F7174" s="10">
        <v>3.55</v>
      </c>
      <c r="G7174" s="10">
        <v>3.9009999999999998</v>
      </c>
      <c r="H7174" s="10">
        <v>3.5430000000000001</v>
      </c>
      <c r="J7174" s="12"/>
      <c r="K7174" s="12"/>
      <c r="L7174" s="12"/>
      <c r="M7174" s="12"/>
      <c r="N7174" s="12"/>
    </row>
    <row r="7175" spans="1:14">
      <c r="A7175" s="8">
        <f t="shared" si="112"/>
        <v>45616</v>
      </c>
      <c r="B7175" s="8">
        <v>45617</v>
      </c>
      <c r="C7175" s="9">
        <v>0.16666666666666666</v>
      </c>
      <c r="D7175" s="8" t="s">
        <v>9</v>
      </c>
      <c r="E7175" s="10">
        <v>3.0630000000000002</v>
      </c>
      <c r="F7175" s="10">
        <v>3.5459999999999998</v>
      </c>
      <c r="G7175" s="10">
        <v>3.8980000000000001</v>
      </c>
      <c r="H7175" s="10">
        <v>3.5409999999999999</v>
      </c>
      <c r="J7175" s="12"/>
      <c r="K7175" s="12"/>
      <c r="L7175" s="12"/>
      <c r="M7175" s="12"/>
      <c r="N7175" s="12"/>
    </row>
    <row r="7176" spans="1:14">
      <c r="A7176" s="8">
        <f t="shared" si="112"/>
        <v>45617</v>
      </c>
      <c r="B7176" s="8">
        <v>45618</v>
      </c>
      <c r="C7176" s="9">
        <v>0.16666666666666666</v>
      </c>
      <c r="D7176" s="8" t="s">
        <v>9</v>
      </c>
      <c r="E7176" s="10">
        <v>3.0579999999999998</v>
      </c>
      <c r="F7176" s="10">
        <v>3.5379999999999998</v>
      </c>
      <c r="G7176" s="10">
        <v>3.8889999999999998</v>
      </c>
      <c r="H7176" s="10">
        <v>3.5369999999999999</v>
      </c>
      <c r="J7176" s="12"/>
      <c r="K7176" s="12"/>
      <c r="L7176" s="12"/>
      <c r="M7176" s="12"/>
      <c r="N7176" s="12"/>
    </row>
    <row r="7177" spans="1:14">
      <c r="A7177" s="8">
        <f t="shared" si="112"/>
        <v>45618</v>
      </c>
      <c r="B7177" s="8">
        <v>45619</v>
      </c>
      <c r="C7177" s="9">
        <v>0.16666666666666666</v>
      </c>
      <c r="D7177" s="8" t="s">
        <v>9</v>
      </c>
      <c r="E7177" s="10">
        <v>3.0579999999999998</v>
      </c>
      <c r="F7177" s="10">
        <v>3.536</v>
      </c>
      <c r="G7177" s="10">
        <v>3.887</v>
      </c>
      <c r="H7177" s="10">
        <v>3.5379999999999998</v>
      </c>
      <c r="J7177" s="12"/>
      <c r="K7177" s="12"/>
      <c r="L7177" s="12"/>
      <c r="M7177" s="12"/>
      <c r="N7177" s="12"/>
    </row>
    <row r="7178" spans="1:14">
      <c r="A7178" s="8">
        <f t="shared" si="112"/>
        <v>45619</v>
      </c>
      <c r="B7178" s="8">
        <v>45620</v>
      </c>
      <c r="C7178" s="9">
        <v>0.16666666666666666</v>
      </c>
      <c r="D7178" s="8" t="s">
        <v>9</v>
      </c>
      <c r="E7178" s="10">
        <v>3.056</v>
      </c>
      <c r="F7178" s="10">
        <v>3.5310000000000001</v>
      </c>
      <c r="G7178" s="10">
        <v>3.8839999999999999</v>
      </c>
      <c r="H7178" s="10">
        <v>3.5350000000000001</v>
      </c>
      <c r="J7178" s="12"/>
      <c r="K7178" s="12"/>
      <c r="L7178" s="12"/>
      <c r="M7178" s="12"/>
      <c r="N7178" s="12"/>
    </row>
    <row r="7179" spans="1:14">
      <c r="A7179" s="8">
        <f t="shared" si="112"/>
        <v>45620</v>
      </c>
      <c r="B7179" s="8">
        <v>45621</v>
      </c>
      <c r="C7179" s="9">
        <v>0.16666666666666666</v>
      </c>
      <c r="D7179" s="8" t="s">
        <v>9</v>
      </c>
      <c r="E7179" s="10">
        <v>3.056</v>
      </c>
      <c r="F7179" s="10">
        <v>3.5249999999999999</v>
      </c>
      <c r="G7179" s="10">
        <v>3.88</v>
      </c>
      <c r="H7179" s="10">
        <v>3.53</v>
      </c>
      <c r="J7179" s="12"/>
      <c r="K7179" s="12"/>
      <c r="L7179" s="12"/>
      <c r="M7179" s="12"/>
      <c r="N7179" s="12"/>
    </row>
    <row r="7180" spans="1:14">
      <c r="A7180" s="8">
        <f t="shared" si="112"/>
        <v>45621</v>
      </c>
      <c r="B7180" s="8">
        <v>45622</v>
      </c>
      <c r="C7180" s="9">
        <v>0.16666666666666666</v>
      </c>
      <c r="D7180" s="8" t="s">
        <v>9</v>
      </c>
      <c r="E7180" s="10">
        <v>3.0670000000000002</v>
      </c>
      <c r="F7180" s="10">
        <v>3.5459999999999998</v>
      </c>
      <c r="G7180" s="10">
        <v>3.8969999999999998</v>
      </c>
      <c r="H7180" s="10">
        <v>3.5470000000000002</v>
      </c>
      <c r="J7180" s="12"/>
      <c r="K7180" s="12"/>
      <c r="L7180" s="12"/>
      <c r="M7180" s="12"/>
      <c r="N7180" s="12"/>
    </row>
    <row r="7181" spans="1:14">
      <c r="A7181" s="8">
        <f t="shared" si="112"/>
        <v>45622</v>
      </c>
      <c r="B7181" s="8">
        <v>45623</v>
      </c>
      <c r="C7181" s="9">
        <v>0.16666666666666666</v>
      </c>
      <c r="D7181" s="8" t="s">
        <v>9</v>
      </c>
      <c r="E7181" s="10">
        <v>3.073</v>
      </c>
      <c r="F7181" s="10">
        <v>3.5510000000000002</v>
      </c>
      <c r="G7181" s="10">
        <v>3.9020000000000001</v>
      </c>
      <c r="H7181" s="10">
        <v>3.5539999999999998</v>
      </c>
      <c r="J7181" s="12"/>
      <c r="K7181" s="12"/>
      <c r="L7181" s="12"/>
      <c r="M7181" s="12"/>
      <c r="N7181" s="12"/>
    </row>
    <row r="7182" spans="1:14">
      <c r="A7182" s="8">
        <f t="shared" si="112"/>
        <v>45623</v>
      </c>
      <c r="B7182" s="8">
        <v>45624</v>
      </c>
      <c r="C7182" s="9">
        <v>0.16666666666666666</v>
      </c>
      <c r="D7182" s="8" t="s">
        <v>9</v>
      </c>
      <c r="E7182" s="10">
        <v>3.0649999999999999</v>
      </c>
      <c r="F7182" s="10">
        <v>3.5459999999999998</v>
      </c>
      <c r="G7182" s="10">
        <v>3.8959999999999999</v>
      </c>
      <c r="H7182" s="10">
        <v>3.5539999999999998</v>
      </c>
      <c r="J7182" s="12"/>
      <c r="K7182" s="12"/>
      <c r="L7182" s="12"/>
      <c r="M7182" s="12"/>
      <c r="N7182" s="12"/>
    </row>
    <row r="7183" spans="1:14">
      <c r="A7183" s="8">
        <f t="shared" si="112"/>
        <v>45624</v>
      </c>
      <c r="B7183" s="8">
        <v>45625</v>
      </c>
      <c r="C7183" s="9">
        <v>0.16666666666666666</v>
      </c>
      <c r="D7183" s="8" t="s">
        <v>9</v>
      </c>
      <c r="E7183" s="10">
        <v>3.0630000000000002</v>
      </c>
      <c r="F7183" s="10">
        <v>3.5379999999999998</v>
      </c>
      <c r="G7183" s="10">
        <v>3.8889999999999998</v>
      </c>
      <c r="H7183" s="10">
        <v>3.552</v>
      </c>
      <c r="J7183" s="12"/>
      <c r="K7183" s="12"/>
      <c r="L7183" s="12"/>
      <c r="M7183" s="12"/>
      <c r="N7183" s="12"/>
    </row>
    <row r="7184" spans="1:14">
      <c r="A7184" s="8">
        <f t="shared" si="112"/>
        <v>45625</v>
      </c>
      <c r="B7184" s="8">
        <v>45626</v>
      </c>
      <c r="C7184" s="9">
        <v>0.16666666666666666</v>
      </c>
      <c r="D7184" s="8" t="s">
        <v>9</v>
      </c>
      <c r="E7184" s="10">
        <v>3.0569999999999999</v>
      </c>
      <c r="F7184" s="10">
        <v>3.528</v>
      </c>
      <c r="G7184" s="10">
        <v>3.8809999999999998</v>
      </c>
      <c r="H7184" s="10">
        <v>3.544</v>
      </c>
      <c r="J7184" s="12"/>
      <c r="K7184" s="12"/>
      <c r="L7184" s="12"/>
      <c r="M7184" s="12"/>
      <c r="N7184" s="12"/>
    </row>
    <row r="7185" spans="1:14">
      <c r="A7185" s="8">
        <f t="shared" si="112"/>
        <v>45626</v>
      </c>
      <c r="B7185" s="8">
        <v>45627</v>
      </c>
      <c r="C7185" s="9">
        <v>0.16666666666666666</v>
      </c>
      <c r="D7185" s="8" t="s">
        <v>9</v>
      </c>
      <c r="E7185" s="10">
        <v>3.0510000000000002</v>
      </c>
      <c r="F7185" s="10">
        <v>3.5230000000000001</v>
      </c>
      <c r="G7185" s="10">
        <v>3.8769999999999998</v>
      </c>
      <c r="H7185" s="10">
        <v>3.5419999999999998</v>
      </c>
      <c r="J7185" s="12"/>
      <c r="K7185" s="12"/>
      <c r="L7185" s="12"/>
      <c r="M7185" s="12"/>
      <c r="N7185" s="12"/>
    </row>
    <row r="7186" spans="1:14">
      <c r="A7186" s="8">
        <f t="shared" si="112"/>
        <v>45627</v>
      </c>
      <c r="B7186" s="8">
        <v>45628</v>
      </c>
      <c r="C7186" s="9">
        <v>0.16666666666666666</v>
      </c>
      <c r="D7186" s="8" t="s">
        <v>9</v>
      </c>
      <c r="E7186" s="10">
        <v>3.0470000000000002</v>
      </c>
      <c r="F7186" s="10">
        <v>3.5179999999999998</v>
      </c>
      <c r="G7186" s="10">
        <v>3.8719999999999999</v>
      </c>
      <c r="H7186" s="10">
        <v>3.536</v>
      </c>
      <c r="J7186" s="12"/>
      <c r="K7186" s="12"/>
      <c r="L7186" s="12"/>
      <c r="M7186" s="12"/>
      <c r="N7186" s="12"/>
    </row>
    <row r="7187" spans="1:14">
      <c r="A7187" s="8">
        <f t="shared" si="112"/>
        <v>45628</v>
      </c>
      <c r="B7187" s="8">
        <v>45629</v>
      </c>
      <c r="C7187" s="9">
        <v>0.16666666666666666</v>
      </c>
      <c r="D7187" s="8" t="s">
        <v>9</v>
      </c>
      <c r="E7187" s="10">
        <v>3.0369999999999999</v>
      </c>
      <c r="F7187" s="10">
        <v>3.516</v>
      </c>
      <c r="G7187" s="10">
        <v>3.8679999999999999</v>
      </c>
      <c r="H7187" s="10">
        <v>3.5409999999999999</v>
      </c>
      <c r="J7187" s="12"/>
      <c r="K7187" s="12"/>
      <c r="L7187" s="12"/>
      <c r="M7187" s="12"/>
      <c r="N7187" s="12"/>
    </row>
    <row r="7188" spans="1:14">
      <c r="A7188" s="8">
        <f t="shared" si="112"/>
        <v>45629</v>
      </c>
      <c r="B7188" s="8">
        <v>45630</v>
      </c>
      <c r="C7188" s="9">
        <v>0.16666666666666666</v>
      </c>
      <c r="D7188" s="8" t="s">
        <v>9</v>
      </c>
      <c r="E7188" s="10">
        <v>3.0329999999999999</v>
      </c>
      <c r="F7188" s="10">
        <v>3.5169999999999999</v>
      </c>
      <c r="G7188" s="10">
        <v>3.8660000000000001</v>
      </c>
      <c r="H7188" s="10">
        <v>3.54</v>
      </c>
      <c r="J7188" s="12"/>
      <c r="K7188" s="12"/>
      <c r="L7188" s="12"/>
      <c r="M7188" s="12"/>
      <c r="N7188" s="12"/>
    </row>
    <row r="7189" spans="1:14">
      <c r="A7189" s="8">
        <f t="shared" si="112"/>
        <v>45630</v>
      </c>
      <c r="B7189" s="8">
        <v>45631</v>
      </c>
      <c r="C7189" s="9">
        <v>0.16666666666666666</v>
      </c>
      <c r="D7189" s="8" t="s">
        <v>9</v>
      </c>
      <c r="E7189" s="10">
        <v>3.032</v>
      </c>
      <c r="F7189" s="10">
        <v>3.5169999999999999</v>
      </c>
      <c r="G7189" s="10">
        <v>3.8660000000000001</v>
      </c>
      <c r="H7189" s="10">
        <v>3.536</v>
      </c>
      <c r="J7189" s="12"/>
      <c r="K7189" s="12"/>
      <c r="L7189" s="12"/>
      <c r="M7189" s="12"/>
      <c r="N7189" s="12"/>
    </row>
    <row r="7190" spans="1:14">
      <c r="A7190" s="8">
        <f t="shared" si="112"/>
        <v>45631</v>
      </c>
      <c r="B7190" s="8">
        <v>45632</v>
      </c>
      <c r="C7190" s="9">
        <v>0.16666666666666666</v>
      </c>
      <c r="D7190" s="8" t="s">
        <v>9</v>
      </c>
      <c r="E7190" s="10">
        <v>3.0259999999999998</v>
      </c>
      <c r="F7190" s="10">
        <v>3.5070000000000001</v>
      </c>
      <c r="G7190" s="10">
        <v>3.859</v>
      </c>
      <c r="H7190" s="10">
        <v>3.5310000000000001</v>
      </c>
      <c r="J7190" s="12"/>
      <c r="K7190" s="12"/>
      <c r="L7190" s="12"/>
      <c r="M7190" s="12"/>
      <c r="N7190" s="12"/>
    </row>
    <row r="7191" spans="1:14">
      <c r="A7191" s="8">
        <f t="shared" si="112"/>
        <v>45632</v>
      </c>
      <c r="B7191" s="8">
        <v>45633</v>
      </c>
      <c r="C7191" s="9">
        <v>0.16666666666666666</v>
      </c>
      <c r="D7191" s="8" t="s">
        <v>9</v>
      </c>
      <c r="E7191" s="10">
        <v>3.02</v>
      </c>
      <c r="F7191" s="10">
        <v>3.5049999999999999</v>
      </c>
      <c r="G7191" s="10">
        <v>3.8540000000000001</v>
      </c>
      <c r="H7191" s="10">
        <v>3.5249999999999999</v>
      </c>
      <c r="J7191" s="12"/>
      <c r="K7191" s="12"/>
      <c r="L7191" s="12"/>
      <c r="M7191" s="12"/>
      <c r="N7191" s="12"/>
    </row>
    <row r="7192" spans="1:14">
      <c r="A7192" s="8">
        <f t="shared" si="112"/>
        <v>45633</v>
      </c>
      <c r="B7192" s="8">
        <v>45634</v>
      </c>
      <c r="C7192" s="9">
        <v>0.16666666666666666</v>
      </c>
      <c r="D7192" s="8" t="s">
        <v>9</v>
      </c>
      <c r="E7192" s="10">
        <v>3.0179999999999998</v>
      </c>
      <c r="F7192" s="10">
        <v>3.5</v>
      </c>
      <c r="G7192" s="10">
        <v>3.851</v>
      </c>
      <c r="H7192" s="10">
        <v>3.52</v>
      </c>
      <c r="J7192" s="12"/>
      <c r="K7192" s="12"/>
      <c r="L7192" s="12"/>
      <c r="M7192" s="12"/>
      <c r="N7192" s="12"/>
    </row>
    <row r="7193" spans="1:14">
      <c r="A7193" s="8">
        <f t="shared" si="112"/>
        <v>45634</v>
      </c>
      <c r="B7193" s="8">
        <v>45635</v>
      </c>
      <c r="C7193" s="9">
        <v>0.16666666666666666</v>
      </c>
      <c r="D7193" s="8" t="s">
        <v>9</v>
      </c>
      <c r="E7193" s="10">
        <v>3.0179999999999998</v>
      </c>
      <c r="F7193" s="10">
        <v>3.4910000000000001</v>
      </c>
      <c r="G7193" s="10">
        <v>3.8460000000000001</v>
      </c>
      <c r="H7193" s="10">
        <v>3.512</v>
      </c>
      <c r="J7193" s="12"/>
      <c r="K7193" s="12"/>
      <c r="L7193" s="12"/>
      <c r="M7193" s="12"/>
      <c r="N7193" s="12"/>
    </row>
    <row r="7194" spans="1:14">
      <c r="A7194" s="8">
        <f t="shared" si="112"/>
        <v>45635</v>
      </c>
      <c r="B7194" s="8">
        <v>45636</v>
      </c>
      <c r="C7194" s="9">
        <v>0.16666666666666666</v>
      </c>
      <c r="D7194" s="8" t="s">
        <v>9</v>
      </c>
      <c r="E7194" s="10">
        <v>3.0110000000000001</v>
      </c>
      <c r="F7194" s="10">
        <v>3.4870000000000001</v>
      </c>
      <c r="G7194" s="10">
        <v>3.8410000000000002</v>
      </c>
      <c r="H7194" s="10">
        <v>3.5139999999999998</v>
      </c>
      <c r="J7194" s="12"/>
      <c r="K7194" s="12"/>
      <c r="L7194" s="12"/>
      <c r="M7194" s="12"/>
      <c r="N7194" s="12"/>
    </row>
    <row r="7195" spans="1:14">
      <c r="A7195" s="8">
        <f t="shared" si="112"/>
        <v>45636</v>
      </c>
      <c r="B7195" s="8">
        <v>45637</v>
      </c>
      <c r="C7195" s="9">
        <v>0.16666666666666666</v>
      </c>
      <c r="D7195" s="8" t="s">
        <v>9</v>
      </c>
      <c r="E7195" s="10">
        <v>3.02</v>
      </c>
      <c r="F7195" s="10">
        <v>3.504</v>
      </c>
      <c r="G7195" s="10">
        <v>3.8530000000000002</v>
      </c>
      <c r="H7195" s="10">
        <v>3.5129999999999999</v>
      </c>
      <c r="J7195" s="12"/>
      <c r="K7195" s="12"/>
      <c r="L7195" s="12"/>
      <c r="M7195" s="12"/>
      <c r="N7195" s="12"/>
    </row>
    <row r="7196" spans="1:14">
      <c r="A7196" s="8">
        <f t="shared" si="112"/>
        <v>45637</v>
      </c>
      <c r="B7196" s="8">
        <v>45638</v>
      </c>
      <c r="C7196" s="9">
        <v>0.16666666666666666</v>
      </c>
      <c r="D7196" s="8" t="s">
        <v>9</v>
      </c>
      <c r="E7196" s="10">
        <v>3.0259999999999998</v>
      </c>
      <c r="F7196" s="10">
        <v>3.5070000000000001</v>
      </c>
      <c r="G7196" s="10">
        <v>3.8570000000000002</v>
      </c>
      <c r="H7196" s="10">
        <v>3.508</v>
      </c>
      <c r="J7196" s="12"/>
      <c r="K7196" s="12"/>
      <c r="L7196" s="12"/>
      <c r="M7196" s="12"/>
      <c r="N7196" s="12"/>
    </row>
    <row r="7197" spans="1:14">
      <c r="A7197" s="8">
        <f t="shared" si="112"/>
        <v>45638</v>
      </c>
      <c r="B7197" s="8">
        <v>45639</v>
      </c>
      <c r="C7197" s="9">
        <v>0.16666666666666666</v>
      </c>
      <c r="D7197" s="8" t="s">
        <v>9</v>
      </c>
      <c r="E7197" s="10">
        <v>3.0259999999999998</v>
      </c>
      <c r="F7197" s="10">
        <v>3.5049999999999999</v>
      </c>
      <c r="G7197" s="10">
        <v>3.8559999999999999</v>
      </c>
      <c r="H7197" s="10">
        <v>3.5059999999999998</v>
      </c>
      <c r="J7197" s="12"/>
      <c r="K7197" s="12"/>
      <c r="L7197" s="12"/>
      <c r="M7197" s="12"/>
      <c r="N7197" s="12"/>
    </row>
    <row r="7198" spans="1:14">
      <c r="A7198" s="8">
        <f t="shared" si="112"/>
        <v>45639</v>
      </c>
      <c r="B7198" s="8">
        <v>45640</v>
      </c>
      <c r="C7198" s="9">
        <v>0.16666666666666666</v>
      </c>
      <c r="D7198" s="8" t="s">
        <v>9</v>
      </c>
      <c r="E7198" s="10">
        <v>3.0230000000000001</v>
      </c>
      <c r="F7198" s="10">
        <v>3.5049999999999999</v>
      </c>
      <c r="G7198" s="10">
        <v>3.8530000000000002</v>
      </c>
      <c r="H7198" s="10">
        <v>3.5059999999999998</v>
      </c>
      <c r="J7198" s="12"/>
      <c r="K7198" s="12"/>
      <c r="L7198" s="12"/>
      <c r="M7198" s="12"/>
      <c r="N7198" s="12"/>
    </row>
    <row r="7199" spans="1:14">
      <c r="A7199" s="8">
        <f t="shared" si="112"/>
        <v>45640</v>
      </c>
      <c r="B7199" s="8">
        <v>45641</v>
      </c>
      <c r="C7199" s="9">
        <v>0.16666666666666666</v>
      </c>
      <c r="D7199" s="8" t="s">
        <v>9</v>
      </c>
      <c r="E7199" s="10">
        <v>3.0230000000000001</v>
      </c>
      <c r="F7199" s="10">
        <v>3.5030000000000001</v>
      </c>
      <c r="G7199" s="10">
        <v>3.8519999999999999</v>
      </c>
      <c r="H7199" s="10">
        <v>3.504</v>
      </c>
      <c r="J7199" s="12"/>
      <c r="K7199" s="12"/>
      <c r="L7199" s="12"/>
      <c r="M7199" s="12"/>
      <c r="N7199" s="12"/>
    </row>
    <row r="7200" spans="1:14">
      <c r="A7200" s="8">
        <f t="shared" si="112"/>
        <v>45641</v>
      </c>
      <c r="B7200" s="8">
        <v>45642</v>
      </c>
      <c r="C7200" s="9">
        <v>0.16666666666666666</v>
      </c>
      <c r="D7200" s="8" t="s">
        <v>9</v>
      </c>
      <c r="E7200" s="10">
        <v>3.024</v>
      </c>
      <c r="F7200" s="10">
        <v>3.4980000000000002</v>
      </c>
      <c r="G7200" s="10">
        <v>3.85</v>
      </c>
      <c r="H7200" s="10">
        <v>3.496</v>
      </c>
      <c r="J7200" s="12"/>
      <c r="K7200" s="12"/>
      <c r="L7200" s="12"/>
      <c r="M7200" s="12"/>
      <c r="N7200" s="12"/>
    </row>
    <row r="7201" spans="1:14">
      <c r="A7201" s="8">
        <f t="shared" si="112"/>
        <v>45642</v>
      </c>
      <c r="B7201" s="8">
        <v>45643</v>
      </c>
      <c r="C7201" s="9">
        <v>0.16666666666666666</v>
      </c>
      <c r="D7201" s="8" t="s">
        <v>9</v>
      </c>
      <c r="E7201" s="10">
        <v>3.03</v>
      </c>
      <c r="F7201" s="10">
        <v>3.5089999999999999</v>
      </c>
      <c r="G7201" s="10">
        <v>3.8620000000000001</v>
      </c>
      <c r="H7201" s="10">
        <v>3.504</v>
      </c>
      <c r="J7201" s="12"/>
      <c r="K7201" s="12"/>
      <c r="L7201" s="12"/>
      <c r="M7201" s="12"/>
      <c r="N7201" s="12"/>
    </row>
    <row r="7202" spans="1:14">
      <c r="A7202" s="8">
        <f t="shared" si="112"/>
        <v>45643</v>
      </c>
      <c r="B7202" s="8">
        <v>45644</v>
      </c>
      <c r="C7202" s="9">
        <v>0.16666666666666666</v>
      </c>
      <c r="D7202" s="8" t="s">
        <v>9</v>
      </c>
      <c r="E7202" s="10">
        <v>3.0339999999999998</v>
      </c>
      <c r="F7202" s="10">
        <v>3.5150000000000001</v>
      </c>
      <c r="G7202" s="10">
        <v>3.8660000000000001</v>
      </c>
      <c r="H7202" s="10">
        <v>3.51</v>
      </c>
      <c r="J7202" s="12"/>
      <c r="K7202" s="12"/>
      <c r="L7202" s="12"/>
      <c r="M7202" s="12"/>
      <c r="N7202" s="12"/>
    </row>
    <row r="7203" spans="1:14">
      <c r="A7203" s="8">
        <f t="shared" si="112"/>
        <v>45644</v>
      </c>
      <c r="B7203" s="8">
        <v>45645</v>
      </c>
      <c r="C7203" s="9">
        <v>0.16666666666666666</v>
      </c>
      <c r="D7203" s="8" t="s">
        <v>9</v>
      </c>
      <c r="E7203" s="10">
        <v>3.0449999999999999</v>
      </c>
      <c r="F7203" s="10">
        <v>3.5259999999999998</v>
      </c>
      <c r="G7203" s="10">
        <v>3.8769999999999998</v>
      </c>
      <c r="H7203" s="10">
        <v>3.5110000000000001</v>
      </c>
      <c r="J7203" s="12"/>
      <c r="K7203" s="12"/>
      <c r="L7203" s="12"/>
      <c r="M7203" s="12"/>
      <c r="N7203" s="12"/>
    </row>
    <row r="7204" spans="1:14">
      <c r="A7204" s="8">
        <f t="shared" si="112"/>
        <v>45645</v>
      </c>
      <c r="B7204" s="8">
        <v>45646</v>
      </c>
      <c r="C7204" s="9">
        <v>0.16666666666666666</v>
      </c>
      <c r="D7204" s="8" t="s">
        <v>9</v>
      </c>
      <c r="E7204" s="10">
        <v>3.05</v>
      </c>
      <c r="F7204" s="10">
        <v>3.53</v>
      </c>
      <c r="G7204" s="10">
        <v>3.8809999999999998</v>
      </c>
      <c r="H7204" s="10">
        <v>3.51</v>
      </c>
      <c r="J7204" s="12"/>
      <c r="K7204" s="12"/>
      <c r="L7204" s="12"/>
      <c r="M7204" s="12"/>
      <c r="N7204" s="12"/>
    </row>
    <row r="7205" spans="1:14">
      <c r="A7205" s="8">
        <f t="shared" si="112"/>
        <v>45646</v>
      </c>
      <c r="B7205" s="8">
        <v>45647</v>
      </c>
      <c r="C7205" s="9">
        <v>0.16666666666666666</v>
      </c>
      <c r="D7205" s="8" t="s">
        <v>9</v>
      </c>
      <c r="E7205" s="10">
        <v>3.0459999999999998</v>
      </c>
      <c r="F7205" s="10">
        <v>3.528</v>
      </c>
      <c r="G7205" s="10">
        <v>3.8780000000000001</v>
      </c>
      <c r="H7205" s="10">
        <v>3.51</v>
      </c>
      <c r="J7205" s="12"/>
      <c r="K7205" s="12"/>
      <c r="L7205" s="12"/>
      <c r="M7205" s="12"/>
      <c r="N7205" s="12"/>
    </row>
    <row r="7206" spans="1:14">
      <c r="A7206" s="8">
        <f t="shared" si="112"/>
        <v>45647</v>
      </c>
      <c r="B7206" s="8">
        <v>45648</v>
      </c>
      <c r="C7206" s="9">
        <v>0.16666666666666666</v>
      </c>
      <c r="D7206" s="8" t="s">
        <v>9</v>
      </c>
      <c r="E7206" s="10">
        <v>3.0419999999999998</v>
      </c>
      <c r="F7206" s="10">
        <v>3.5230000000000001</v>
      </c>
      <c r="G7206" s="10">
        <v>3.8730000000000002</v>
      </c>
      <c r="H7206" s="10">
        <v>3.5089999999999999</v>
      </c>
      <c r="J7206" s="12"/>
      <c r="K7206" s="12"/>
      <c r="L7206" s="12"/>
      <c r="M7206" s="12"/>
      <c r="N7206" s="12"/>
    </row>
    <row r="7207" spans="1:14">
      <c r="A7207" s="8">
        <f t="shared" si="112"/>
        <v>45648</v>
      </c>
      <c r="B7207" s="8">
        <v>45649</v>
      </c>
      <c r="C7207" s="9">
        <v>0.16666666666666666</v>
      </c>
      <c r="D7207" s="8" t="s">
        <v>9</v>
      </c>
      <c r="E7207" s="10">
        <v>3.0419999999999998</v>
      </c>
      <c r="F7207" s="10">
        <v>3.5129999999999999</v>
      </c>
      <c r="G7207" s="10">
        <v>3.867</v>
      </c>
      <c r="H7207" s="10">
        <v>3.5</v>
      </c>
      <c r="J7207" s="12"/>
      <c r="K7207" s="12"/>
      <c r="L7207" s="12"/>
      <c r="M7207" s="12"/>
      <c r="N7207" s="12"/>
    </row>
    <row r="7208" spans="1:14">
      <c r="A7208" s="8">
        <f t="shared" si="112"/>
        <v>45649</v>
      </c>
      <c r="B7208" s="8">
        <v>45650</v>
      </c>
      <c r="C7208" s="9">
        <v>0.16666666666666666</v>
      </c>
      <c r="D7208" s="8" t="s">
        <v>9</v>
      </c>
      <c r="E7208" s="10">
        <v>3.0409999999999999</v>
      </c>
      <c r="F7208" s="10">
        <v>3.5209999999999999</v>
      </c>
      <c r="G7208" s="10">
        <v>3.8730000000000002</v>
      </c>
      <c r="H7208" s="10">
        <v>3.5070000000000001</v>
      </c>
      <c r="J7208" s="12"/>
      <c r="K7208" s="12"/>
      <c r="L7208" s="12"/>
      <c r="M7208" s="12"/>
      <c r="N7208" s="12"/>
    </row>
    <row r="7209" spans="1:14">
      <c r="A7209" s="8">
        <f t="shared" si="112"/>
        <v>45650</v>
      </c>
      <c r="B7209" s="8">
        <v>45651</v>
      </c>
      <c r="C7209" s="9">
        <v>0.16666666666666666</v>
      </c>
      <c r="D7209" s="8" t="s">
        <v>9</v>
      </c>
      <c r="E7209" s="10">
        <v>3.04</v>
      </c>
      <c r="F7209" s="10">
        <v>3.5209999999999999</v>
      </c>
      <c r="G7209" s="10">
        <v>3.871</v>
      </c>
      <c r="H7209" s="10">
        <v>3.512</v>
      </c>
      <c r="J7209" s="12"/>
      <c r="K7209" s="12"/>
      <c r="L7209" s="12"/>
      <c r="M7209" s="12"/>
      <c r="N7209" s="12"/>
    </row>
    <row r="7210" spans="1:14">
      <c r="A7210" s="8">
        <f t="shared" si="112"/>
        <v>45651</v>
      </c>
      <c r="B7210" s="8">
        <v>45652</v>
      </c>
      <c r="C7210" s="9">
        <v>0.16666666666666666</v>
      </c>
      <c r="D7210" s="8" t="s">
        <v>9</v>
      </c>
      <c r="E7210" s="10">
        <v>3.0419999999999998</v>
      </c>
      <c r="F7210" s="10">
        <v>3.5129999999999999</v>
      </c>
      <c r="G7210" s="10">
        <v>3.867</v>
      </c>
      <c r="H7210" s="10">
        <v>3.51</v>
      </c>
      <c r="J7210" s="12"/>
      <c r="K7210" s="12"/>
      <c r="L7210" s="12"/>
      <c r="M7210" s="12"/>
      <c r="N7210" s="12"/>
    </row>
    <row r="7211" spans="1:14">
      <c r="A7211" s="8">
        <f t="shared" si="112"/>
        <v>45652</v>
      </c>
      <c r="B7211" s="8">
        <v>45653</v>
      </c>
      <c r="C7211" s="9">
        <v>0.16666666666666666</v>
      </c>
      <c r="D7211" s="8" t="s">
        <v>9</v>
      </c>
      <c r="E7211" s="10">
        <v>3.0339999999999998</v>
      </c>
      <c r="F7211" s="10">
        <v>3.5059999999999998</v>
      </c>
      <c r="G7211" s="10">
        <v>3.86</v>
      </c>
      <c r="H7211" s="10">
        <v>3.5049999999999999</v>
      </c>
      <c r="I7211" s="10">
        <v>2.4729999999999999</v>
      </c>
      <c r="J7211" s="12"/>
      <c r="K7211" s="12"/>
      <c r="L7211" s="12"/>
      <c r="M7211" s="12"/>
      <c r="N7211" s="12"/>
    </row>
    <row r="7212" spans="1:14">
      <c r="A7212" s="8">
        <f t="shared" si="112"/>
        <v>45653</v>
      </c>
      <c r="B7212" s="8">
        <v>45654</v>
      </c>
      <c r="C7212" s="9">
        <v>0.16666666666666666</v>
      </c>
      <c r="D7212" s="8" t="s">
        <v>9</v>
      </c>
      <c r="E7212" s="10">
        <v>3.0259999999999998</v>
      </c>
      <c r="F7212" s="10">
        <v>3.504</v>
      </c>
      <c r="G7212" s="10">
        <v>3.8559999999999999</v>
      </c>
      <c r="H7212" s="10">
        <v>3.508</v>
      </c>
      <c r="I7212" s="10">
        <v>2.464</v>
      </c>
      <c r="J7212" s="12"/>
      <c r="K7212" s="12"/>
      <c r="L7212" s="12"/>
      <c r="M7212" s="12"/>
      <c r="N7212" s="12"/>
    </row>
    <row r="7213" spans="1:14">
      <c r="A7213" s="8">
        <f t="shared" si="112"/>
        <v>45654</v>
      </c>
      <c r="B7213" s="8">
        <v>45655</v>
      </c>
      <c r="C7213" s="9">
        <v>0.16666666666666666</v>
      </c>
      <c r="D7213" s="8" t="s">
        <v>9</v>
      </c>
      <c r="E7213" s="10">
        <v>3.0249999999999999</v>
      </c>
      <c r="F7213" s="10">
        <v>3.4980000000000002</v>
      </c>
      <c r="G7213" s="10">
        <v>3.8519999999999999</v>
      </c>
      <c r="H7213" s="10">
        <v>3.504</v>
      </c>
      <c r="I7213" s="10">
        <v>2.456</v>
      </c>
      <c r="J7213" s="12"/>
      <c r="K7213" s="12"/>
      <c r="L7213" s="12"/>
      <c r="M7213" s="12"/>
      <c r="N7213" s="12"/>
    </row>
    <row r="7214" spans="1:14">
      <c r="A7214" s="8">
        <f t="shared" si="112"/>
        <v>45655</v>
      </c>
      <c r="B7214" s="8">
        <v>45656</v>
      </c>
      <c r="C7214" s="9">
        <v>0.16666666666666666</v>
      </c>
      <c r="D7214" s="8" t="s">
        <v>9</v>
      </c>
      <c r="E7214" s="10">
        <v>3.0259999999999998</v>
      </c>
      <c r="F7214" s="10">
        <v>3.4929999999999999</v>
      </c>
      <c r="G7214" s="10">
        <v>3.847</v>
      </c>
      <c r="H7214" s="10">
        <v>3.4940000000000002</v>
      </c>
      <c r="I7214" s="10">
        <v>2.4780000000000002</v>
      </c>
      <c r="J7214" s="12"/>
      <c r="K7214" s="12"/>
      <c r="L7214" s="12"/>
      <c r="M7214" s="12"/>
      <c r="N7214" s="12"/>
    </row>
    <row r="7215" spans="1:14">
      <c r="A7215" s="8">
        <f t="shared" si="112"/>
        <v>45656</v>
      </c>
      <c r="B7215" s="8">
        <v>45657</v>
      </c>
      <c r="C7215" s="9">
        <v>0.16666666666666666</v>
      </c>
      <c r="D7215" s="8" t="s">
        <v>9</v>
      </c>
      <c r="E7215" s="10">
        <v>3.0430000000000001</v>
      </c>
      <c r="F7215" s="10">
        <v>3.5150000000000001</v>
      </c>
      <c r="G7215" s="10">
        <v>3.87</v>
      </c>
      <c r="H7215" s="10">
        <v>3.5059999999999998</v>
      </c>
      <c r="I7215" s="10">
        <v>2.5030000000000001</v>
      </c>
      <c r="J7215" s="12"/>
      <c r="K7215" s="12"/>
      <c r="L7215" s="12"/>
      <c r="M7215" s="12"/>
      <c r="N7215" s="12"/>
    </row>
    <row r="7216" spans="1:14">
      <c r="A7216" s="8">
        <f t="shared" si="112"/>
        <v>45657</v>
      </c>
      <c r="B7216" s="8">
        <v>45658</v>
      </c>
      <c r="C7216" s="9">
        <v>0.16666666666666666</v>
      </c>
      <c r="D7216" s="8" t="s">
        <v>9</v>
      </c>
      <c r="E7216" s="10">
        <v>3.0619999999999998</v>
      </c>
      <c r="F7216" s="10">
        <v>3.5379999999999998</v>
      </c>
      <c r="G7216" s="10">
        <v>3.891</v>
      </c>
      <c r="H7216" s="10">
        <v>3.5129999999999999</v>
      </c>
      <c r="I7216" s="10">
        <v>2.52</v>
      </c>
      <c r="J7216" s="12"/>
      <c r="K7216" s="12"/>
      <c r="L7216" s="12"/>
      <c r="M7216" s="12"/>
      <c r="N7216" s="12"/>
    </row>
    <row r="7217" spans="1:14">
      <c r="A7217" s="8">
        <f t="shared" si="112"/>
        <v>45658</v>
      </c>
      <c r="B7217" s="8">
        <v>45659</v>
      </c>
      <c r="C7217" s="9">
        <v>0.16666666666666666</v>
      </c>
      <c r="D7217" s="8" t="s">
        <v>9</v>
      </c>
      <c r="E7217" s="10">
        <v>3.0670000000000002</v>
      </c>
      <c r="F7217" s="10">
        <v>3.5379999999999998</v>
      </c>
      <c r="G7217" s="10">
        <v>3.8929999999999998</v>
      </c>
      <c r="H7217" s="10">
        <v>3.5089999999999999</v>
      </c>
      <c r="I7217" s="10">
        <v>2.5179999999999998</v>
      </c>
      <c r="J7217" s="12"/>
      <c r="K7217" s="12"/>
      <c r="L7217" s="12"/>
      <c r="M7217" s="12"/>
      <c r="N7217" s="12"/>
    </row>
    <row r="7218" spans="1:14">
      <c r="A7218" s="8">
        <f t="shared" si="112"/>
        <v>45659</v>
      </c>
      <c r="B7218" s="8">
        <v>45660</v>
      </c>
      <c r="C7218" s="9">
        <v>0.16666666666666666</v>
      </c>
      <c r="D7218" s="8" t="s">
        <v>9</v>
      </c>
      <c r="E7218" s="10">
        <v>3.0670000000000002</v>
      </c>
      <c r="F7218" s="10">
        <v>3.5409999999999999</v>
      </c>
      <c r="G7218" s="10">
        <v>3.8959999999999999</v>
      </c>
      <c r="H7218" s="10">
        <v>3.5139999999999998</v>
      </c>
      <c r="I7218" s="10">
        <v>2.5150000000000001</v>
      </c>
      <c r="J7218" s="12"/>
      <c r="K7218" s="12"/>
      <c r="L7218" s="12"/>
      <c r="M7218" s="12"/>
      <c r="N7218" s="12"/>
    </row>
    <row r="7219" spans="1:14">
      <c r="A7219" s="8">
        <f t="shared" si="112"/>
        <v>45660</v>
      </c>
      <c r="B7219" s="8">
        <v>45661</v>
      </c>
      <c r="C7219" s="9">
        <v>0.16666666666666666</v>
      </c>
      <c r="D7219" s="8" t="s">
        <v>9</v>
      </c>
      <c r="E7219" s="10">
        <v>3.0640000000000001</v>
      </c>
      <c r="F7219" s="10">
        <v>3.54</v>
      </c>
      <c r="G7219" s="10">
        <v>3.891</v>
      </c>
      <c r="H7219" s="10">
        <v>3.5219999999999998</v>
      </c>
      <c r="I7219" s="10">
        <v>2.5110000000000001</v>
      </c>
      <c r="J7219" s="12"/>
      <c r="K7219" s="12"/>
      <c r="L7219" s="12"/>
      <c r="M7219" s="12"/>
      <c r="N7219" s="12"/>
    </row>
    <row r="7220" spans="1:14">
      <c r="A7220" s="8">
        <f t="shared" si="112"/>
        <v>45661</v>
      </c>
      <c r="B7220" s="8">
        <v>45662</v>
      </c>
      <c r="C7220" s="9">
        <v>0.16666666666666666</v>
      </c>
      <c r="D7220" s="8" t="s">
        <v>9</v>
      </c>
      <c r="E7220" s="10">
        <v>3.0609999999999999</v>
      </c>
      <c r="F7220" s="10">
        <v>3.5339999999999998</v>
      </c>
      <c r="G7220" s="10">
        <v>3.8860000000000001</v>
      </c>
      <c r="H7220" s="10">
        <v>3.5190000000000001</v>
      </c>
      <c r="I7220" s="10">
        <v>2.5049999999999999</v>
      </c>
      <c r="J7220" s="12"/>
      <c r="K7220" s="12"/>
      <c r="L7220" s="12"/>
      <c r="M7220" s="12"/>
      <c r="N7220" s="12"/>
    </row>
    <row r="7221" spans="1:14">
      <c r="A7221" s="8">
        <f t="shared" si="112"/>
        <v>45662</v>
      </c>
      <c r="B7221" s="8">
        <v>45663</v>
      </c>
      <c r="C7221" s="9">
        <v>0.16666666666666666</v>
      </c>
      <c r="D7221" s="8" t="s">
        <v>9</v>
      </c>
      <c r="E7221" s="10">
        <v>3.0640000000000001</v>
      </c>
      <c r="F7221" s="10">
        <v>3.5329999999999999</v>
      </c>
      <c r="G7221" s="10">
        <v>3.887</v>
      </c>
      <c r="H7221" s="10">
        <v>3.5110000000000001</v>
      </c>
      <c r="I7221" s="10">
        <v>2.5019999999999998</v>
      </c>
      <c r="J7221" s="12"/>
      <c r="K7221" s="12"/>
      <c r="L7221" s="12"/>
      <c r="M7221" s="12"/>
      <c r="N7221" s="12"/>
    </row>
    <row r="7222" spans="1:14">
      <c r="A7222" s="8">
        <f t="shared" si="112"/>
        <v>45663</v>
      </c>
      <c r="B7222" s="8">
        <v>45664</v>
      </c>
      <c r="C7222" s="9">
        <v>0.16666666666666666</v>
      </c>
      <c r="D7222" s="8" t="s">
        <v>9</v>
      </c>
      <c r="E7222" s="10">
        <v>3.0680000000000001</v>
      </c>
      <c r="F7222" s="10">
        <v>3.5419999999999998</v>
      </c>
      <c r="G7222" s="10">
        <v>3.8969999999999998</v>
      </c>
      <c r="H7222" s="10">
        <v>3.5310000000000001</v>
      </c>
      <c r="I7222" s="10">
        <v>2.5009999999999999</v>
      </c>
      <c r="J7222" s="12"/>
      <c r="K7222" s="12"/>
      <c r="L7222" s="12"/>
      <c r="M7222" s="12"/>
      <c r="N7222" s="12"/>
    </row>
    <row r="7223" spans="1:14">
      <c r="A7223" s="8">
        <f t="shared" si="112"/>
        <v>45664</v>
      </c>
      <c r="B7223" s="8">
        <v>45665</v>
      </c>
      <c r="C7223" s="9">
        <v>0.16666666666666666</v>
      </c>
      <c r="D7223" s="8" t="s">
        <v>9</v>
      </c>
      <c r="E7223" s="10">
        <v>3.069</v>
      </c>
      <c r="F7223" s="10">
        <v>3.5449999999999999</v>
      </c>
      <c r="G7223" s="10">
        <v>3.899</v>
      </c>
      <c r="H7223" s="10">
        <v>3.54</v>
      </c>
      <c r="I7223" s="10">
        <v>2.5129999999999999</v>
      </c>
      <c r="J7223" s="12"/>
      <c r="K7223" s="12"/>
      <c r="L7223" s="12"/>
      <c r="M7223" s="12"/>
      <c r="N7223" s="12"/>
    </row>
    <row r="7224" spans="1:14">
      <c r="A7224" s="8">
        <f t="shared" si="112"/>
        <v>45665</v>
      </c>
      <c r="B7224" s="8">
        <v>45666</v>
      </c>
      <c r="C7224" s="9">
        <v>0.16666666666666666</v>
      </c>
      <c r="D7224" s="8" t="s">
        <v>9</v>
      </c>
      <c r="E7224" s="10">
        <v>3.069</v>
      </c>
      <c r="F7224" s="10">
        <v>3.5470000000000002</v>
      </c>
      <c r="G7224" s="10">
        <v>3.9009999999999998</v>
      </c>
      <c r="H7224" s="10">
        <v>3.5419999999999998</v>
      </c>
      <c r="I7224" s="10">
        <v>2.5129999999999999</v>
      </c>
      <c r="J7224" s="12"/>
      <c r="K7224" s="12"/>
      <c r="L7224" s="12"/>
      <c r="M7224" s="12"/>
      <c r="N7224" s="12"/>
    </row>
    <row r="7225" spans="1:14">
      <c r="A7225" s="8">
        <f t="shared" si="112"/>
        <v>45666</v>
      </c>
      <c r="B7225" s="8">
        <v>45667</v>
      </c>
      <c r="C7225" s="9">
        <v>0.16666666666666666</v>
      </c>
      <c r="D7225" s="8" t="s">
        <v>9</v>
      </c>
      <c r="E7225" s="10">
        <v>3.0659999999999998</v>
      </c>
      <c r="F7225" s="10">
        <v>3.5430000000000001</v>
      </c>
      <c r="G7225" s="10">
        <v>3.8980000000000001</v>
      </c>
      <c r="H7225" s="10">
        <v>3.5430000000000001</v>
      </c>
      <c r="I7225" s="10">
        <v>2.5089999999999999</v>
      </c>
      <c r="J7225" s="12"/>
      <c r="K7225" s="12"/>
      <c r="L7225" s="12"/>
      <c r="M7225" s="12"/>
      <c r="N7225" s="12"/>
    </row>
    <row r="7226" spans="1:14">
      <c r="A7226" s="8">
        <f t="shared" si="112"/>
        <v>45667</v>
      </c>
      <c r="B7226" s="8">
        <v>45668</v>
      </c>
      <c r="C7226" s="9">
        <v>0.16666666666666666</v>
      </c>
      <c r="D7226" s="8" t="s">
        <v>9</v>
      </c>
      <c r="E7226" s="10">
        <v>3.0640000000000001</v>
      </c>
      <c r="F7226" s="10">
        <v>3.5430000000000001</v>
      </c>
      <c r="G7226" s="10">
        <v>3.8969999999999998</v>
      </c>
      <c r="H7226" s="10">
        <v>3.5510000000000002</v>
      </c>
      <c r="I7226" s="10">
        <v>2.5009999999999999</v>
      </c>
      <c r="J7226" s="12"/>
      <c r="K7226" s="12"/>
      <c r="L7226" s="12"/>
      <c r="M7226" s="12"/>
      <c r="N7226" s="12"/>
    </row>
    <row r="7227" spans="1:14">
      <c r="A7227" s="8">
        <f t="shared" si="112"/>
        <v>45668</v>
      </c>
      <c r="B7227" s="8">
        <v>45669</v>
      </c>
      <c r="C7227" s="9">
        <v>0.16666666666666666</v>
      </c>
      <c r="D7227" s="8" t="s">
        <v>9</v>
      </c>
      <c r="E7227" s="10">
        <v>3.0670000000000002</v>
      </c>
      <c r="F7227" s="10">
        <v>3.5419999999999998</v>
      </c>
      <c r="G7227" s="10">
        <v>3.895</v>
      </c>
      <c r="H7227" s="10">
        <v>3.5569999999999999</v>
      </c>
      <c r="I7227" s="10">
        <v>2.492</v>
      </c>
      <c r="J7227" s="12"/>
      <c r="K7227" s="12"/>
      <c r="L7227" s="12"/>
      <c r="M7227" s="12"/>
      <c r="N7227" s="12"/>
    </row>
    <row r="7228" spans="1:14">
      <c r="A7228" s="8">
        <f t="shared" si="112"/>
        <v>45669</v>
      </c>
      <c r="B7228" s="8">
        <v>45670</v>
      </c>
      <c r="C7228" s="9">
        <v>0.16666666666666666</v>
      </c>
      <c r="D7228" s="8" t="s">
        <v>9</v>
      </c>
      <c r="E7228" s="10">
        <v>3.0649999999999999</v>
      </c>
      <c r="F7228" s="10">
        <v>3.5339999999999998</v>
      </c>
      <c r="G7228" s="10">
        <v>3.8889999999999998</v>
      </c>
      <c r="H7228" s="10">
        <v>3.5539999999999998</v>
      </c>
      <c r="I7228" s="10">
        <v>2.4950000000000001</v>
      </c>
      <c r="J7228" s="12"/>
      <c r="K7228" s="12"/>
      <c r="L7228" s="12"/>
      <c r="M7228" s="12"/>
      <c r="N7228" s="12"/>
    </row>
    <row r="7229" spans="1:14">
      <c r="A7229" s="8">
        <f t="shared" si="112"/>
        <v>45670</v>
      </c>
      <c r="B7229" s="8">
        <v>45671</v>
      </c>
      <c r="C7229" s="9">
        <v>0.16666666666666666</v>
      </c>
      <c r="D7229" s="8" t="s">
        <v>9</v>
      </c>
      <c r="E7229" s="10">
        <v>3.0710000000000002</v>
      </c>
      <c r="F7229" s="10">
        <v>3.548</v>
      </c>
      <c r="G7229" s="10">
        <v>3.903</v>
      </c>
      <c r="H7229" s="10">
        <v>3.5760000000000001</v>
      </c>
      <c r="I7229" s="10">
        <v>2.544</v>
      </c>
      <c r="J7229" s="12"/>
      <c r="K7229" s="12"/>
      <c r="L7229" s="12"/>
      <c r="M7229" s="12"/>
      <c r="N7229" s="12"/>
    </row>
    <row r="7230" spans="1:14">
      <c r="A7230" s="8">
        <f t="shared" si="112"/>
        <v>45671</v>
      </c>
      <c r="B7230" s="8">
        <v>45672</v>
      </c>
      <c r="C7230" s="9">
        <v>0.16666666666666666</v>
      </c>
      <c r="D7230" s="8" t="s">
        <v>9</v>
      </c>
      <c r="E7230" s="10">
        <v>3.089</v>
      </c>
      <c r="F7230" s="10">
        <v>3.5630000000000002</v>
      </c>
      <c r="G7230" s="10">
        <v>3.9169999999999998</v>
      </c>
      <c r="H7230" s="10">
        <v>3.5939999999999999</v>
      </c>
      <c r="I7230" s="10">
        <v>2.5619999999999998</v>
      </c>
      <c r="J7230" s="12"/>
      <c r="K7230" s="12"/>
      <c r="L7230" s="12"/>
      <c r="M7230" s="12"/>
      <c r="N7230" s="12"/>
    </row>
    <row r="7231" spans="1:14">
      <c r="A7231" s="8">
        <f t="shared" si="112"/>
        <v>45672</v>
      </c>
      <c r="B7231" s="8">
        <v>45673</v>
      </c>
      <c r="C7231" s="9">
        <v>0.16666666666666666</v>
      </c>
      <c r="D7231" s="8" t="s">
        <v>9</v>
      </c>
      <c r="E7231" s="10">
        <v>3.1030000000000002</v>
      </c>
      <c r="F7231" s="10">
        <v>3.5750000000000002</v>
      </c>
      <c r="G7231" s="10">
        <v>3.9289999999999998</v>
      </c>
      <c r="H7231" s="10">
        <v>3.6040000000000001</v>
      </c>
      <c r="I7231" s="10">
        <v>2.5739999999999998</v>
      </c>
      <c r="J7231" s="12"/>
      <c r="K7231" s="12"/>
      <c r="L7231" s="12"/>
      <c r="M7231" s="12"/>
      <c r="N7231" s="12"/>
    </row>
    <row r="7232" spans="1:14">
      <c r="A7232" s="8">
        <f t="shared" si="112"/>
        <v>45673</v>
      </c>
      <c r="B7232" s="8">
        <v>45674</v>
      </c>
      <c r="C7232" s="9">
        <v>0.16666666666666666</v>
      </c>
      <c r="D7232" s="8" t="s">
        <v>9</v>
      </c>
      <c r="E7232" s="10">
        <v>3.1150000000000002</v>
      </c>
      <c r="F7232" s="10">
        <v>3.5859999999999999</v>
      </c>
      <c r="G7232" s="10">
        <v>3.94</v>
      </c>
      <c r="H7232" s="10">
        <v>3.6150000000000002</v>
      </c>
      <c r="I7232" s="10">
        <v>2.5920000000000001</v>
      </c>
      <c r="J7232" s="12"/>
      <c r="K7232" s="12"/>
      <c r="L7232" s="12"/>
      <c r="M7232" s="12"/>
      <c r="N7232" s="12"/>
    </row>
    <row r="7233" spans="1:14">
      <c r="A7233" s="8">
        <f t="shared" si="112"/>
        <v>45674</v>
      </c>
      <c r="B7233" s="8">
        <v>45675</v>
      </c>
      <c r="C7233" s="9">
        <v>0.16666666666666666</v>
      </c>
      <c r="D7233" s="8" t="s">
        <v>9</v>
      </c>
      <c r="E7233" s="10">
        <v>3.12</v>
      </c>
      <c r="F7233" s="10">
        <v>3.5880000000000001</v>
      </c>
      <c r="G7233" s="10">
        <v>3.9420000000000002</v>
      </c>
      <c r="H7233" s="10">
        <v>3.6280000000000001</v>
      </c>
      <c r="I7233" s="10">
        <v>2.5880000000000001</v>
      </c>
      <c r="J7233" s="12"/>
      <c r="K7233" s="12"/>
      <c r="L7233" s="12"/>
      <c r="M7233" s="12"/>
      <c r="N7233" s="12"/>
    </row>
    <row r="7234" spans="1:14">
      <c r="A7234" s="8">
        <f t="shared" si="112"/>
        <v>45675</v>
      </c>
      <c r="B7234" s="8">
        <v>45676</v>
      </c>
      <c r="C7234" s="9">
        <v>0.16666666666666666</v>
      </c>
      <c r="D7234" s="8" t="s">
        <v>9</v>
      </c>
      <c r="E7234" s="10">
        <v>3.12</v>
      </c>
      <c r="F7234" s="10">
        <v>3.5870000000000002</v>
      </c>
      <c r="G7234" s="10">
        <v>3.9430000000000001</v>
      </c>
      <c r="H7234" s="10">
        <v>3.6309999999999998</v>
      </c>
      <c r="I7234" s="10">
        <v>2.5870000000000002</v>
      </c>
      <c r="J7234" s="12"/>
      <c r="K7234" s="12"/>
      <c r="L7234" s="12"/>
      <c r="M7234" s="12"/>
      <c r="N7234" s="12"/>
    </row>
    <row r="7235" spans="1:14">
      <c r="A7235" s="8">
        <f t="shared" si="112"/>
        <v>45676</v>
      </c>
      <c r="B7235" s="8">
        <v>45677</v>
      </c>
      <c r="C7235" s="9">
        <v>0.16666666666666666</v>
      </c>
      <c r="D7235" s="8" t="s">
        <v>9</v>
      </c>
      <c r="E7235" s="10">
        <v>3.125</v>
      </c>
      <c r="F7235" s="10">
        <v>3.585</v>
      </c>
      <c r="G7235" s="10">
        <v>3.9420000000000002</v>
      </c>
      <c r="H7235" s="10">
        <v>3.633</v>
      </c>
      <c r="I7235" s="10">
        <v>2.5870000000000002</v>
      </c>
      <c r="J7235" s="12"/>
      <c r="K7235" s="12"/>
      <c r="L7235" s="12"/>
      <c r="M7235" s="12"/>
      <c r="N7235" s="12"/>
    </row>
    <row r="7236" spans="1:14">
      <c r="A7236" s="8">
        <f t="shared" ref="A7236:A7299" si="113">B7236-1</f>
        <v>45677</v>
      </c>
      <c r="B7236" s="8">
        <v>45678</v>
      </c>
      <c r="C7236" s="9">
        <v>0.16666666666666666</v>
      </c>
      <c r="D7236" s="8" t="s">
        <v>9</v>
      </c>
      <c r="E7236" s="10">
        <v>3.1259999999999999</v>
      </c>
      <c r="F7236" s="10">
        <v>3.5910000000000002</v>
      </c>
      <c r="G7236" s="10">
        <v>3.9470000000000001</v>
      </c>
      <c r="H7236" s="10">
        <v>3.65</v>
      </c>
      <c r="I7236" s="10">
        <v>2.5859999999999999</v>
      </c>
      <c r="J7236" s="12"/>
      <c r="K7236" s="12"/>
      <c r="L7236" s="12"/>
      <c r="M7236" s="12"/>
      <c r="N7236" s="12"/>
    </row>
    <row r="7237" spans="1:14">
      <c r="A7237" s="8">
        <f t="shared" si="113"/>
        <v>45678</v>
      </c>
      <c r="B7237" s="8">
        <v>45679</v>
      </c>
      <c r="C7237" s="9">
        <v>0.16666666666666666</v>
      </c>
      <c r="D7237" s="8" t="s">
        <v>9</v>
      </c>
      <c r="E7237" s="10">
        <v>3.129</v>
      </c>
      <c r="F7237" s="10">
        <v>3.601</v>
      </c>
      <c r="G7237" s="10">
        <v>3.9529999999999998</v>
      </c>
      <c r="H7237" s="10">
        <v>3.6669999999999998</v>
      </c>
      <c r="I7237" s="10">
        <v>2.5939999999999999</v>
      </c>
      <c r="J7237" s="12"/>
      <c r="K7237" s="12"/>
      <c r="L7237" s="12"/>
      <c r="M7237" s="12"/>
      <c r="N7237" s="12"/>
    </row>
    <row r="7238" spans="1:14">
      <c r="A7238" s="8">
        <f t="shared" si="113"/>
        <v>45679</v>
      </c>
      <c r="B7238" s="8">
        <v>45680</v>
      </c>
      <c r="C7238" s="9">
        <v>0.16666666666666666</v>
      </c>
      <c r="D7238" s="8" t="s">
        <v>9</v>
      </c>
      <c r="E7238" s="10">
        <v>3.1349999999999998</v>
      </c>
      <c r="F7238" s="10">
        <v>3.609</v>
      </c>
      <c r="G7238" s="10">
        <v>3.9580000000000002</v>
      </c>
      <c r="H7238" s="10">
        <v>3.6869999999999998</v>
      </c>
      <c r="I7238" s="10">
        <v>2.6030000000000002</v>
      </c>
      <c r="J7238" s="12"/>
      <c r="K7238" s="12"/>
      <c r="L7238" s="12"/>
      <c r="M7238" s="12"/>
      <c r="N7238" s="12"/>
    </row>
    <row r="7239" spans="1:14">
      <c r="A7239" s="8">
        <f t="shared" si="113"/>
        <v>45680</v>
      </c>
      <c r="B7239" s="8">
        <v>45681</v>
      </c>
      <c r="C7239" s="9">
        <v>0.16666666666666666</v>
      </c>
      <c r="D7239" s="8" t="s">
        <v>9</v>
      </c>
      <c r="E7239" s="10">
        <v>3.133</v>
      </c>
      <c r="F7239" s="10">
        <v>3.6080000000000001</v>
      </c>
      <c r="G7239" s="10">
        <v>3.9580000000000002</v>
      </c>
      <c r="H7239" s="10">
        <v>3.6880000000000002</v>
      </c>
      <c r="I7239" s="10">
        <v>2.597</v>
      </c>
      <c r="J7239" s="12"/>
      <c r="K7239" s="12"/>
      <c r="L7239" s="12"/>
      <c r="M7239" s="12"/>
      <c r="N7239" s="12"/>
    </row>
    <row r="7240" spans="1:14">
      <c r="A7240" s="8">
        <f t="shared" si="113"/>
        <v>45681</v>
      </c>
      <c r="B7240" s="8">
        <v>45682</v>
      </c>
      <c r="C7240" s="9">
        <v>0.16666666666666666</v>
      </c>
      <c r="D7240" s="8" t="s">
        <v>9</v>
      </c>
      <c r="E7240" s="10">
        <v>3.1269999999999998</v>
      </c>
      <c r="F7240" s="10">
        <v>3.5979999999999999</v>
      </c>
      <c r="G7240" s="10">
        <v>3.9489999999999998</v>
      </c>
      <c r="H7240" s="10">
        <v>3.6829999999999998</v>
      </c>
      <c r="I7240" s="10">
        <v>2.5859999999999999</v>
      </c>
      <c r="J7240" s="12"/>
      <c r="K7240" s="12"/>
      <c r="L7240" s="12"/>
      <c r="M7240" s="12"/>
      <c r="N7240" s="12"/>
    </row>
    <row r="7241" spans="1:14">
      <c r="A7241" s="8">
        <f t="shared" si="113"/>
        <v>45682</v>
      </c>
      <c r="B7241" s="8">
        <v>45683</v>
      </c>
      <c r="C7241" s="9">
        <v>0.16666666666666666</v>
      </c>
      <c r="D7241" s="8" t="s">
        <v>9</v>
      </c>
      <c r="E7241" s="10">
        <v>3.1230000000000002</v>
      </c>
      <c r="F7241" s="10">
        <v>3.5920000000000001</v>
      </c>
      <c r="G7241" s="10">
        <v>3.9430000000000001</v>
      </c>
      <c r="H7241" s="10">
        <v>3.6789999999999998</v>
      </c>
      <c r="I7241" s="10">
        <v>2.5779999999999998</v>
      </c>
      <c r="J7241" s="12"/>
      <c r="K7241" s="12"/>
      <c r="L7241" s="12"/>
      <c r="M7241" s="12"/>
      <c r="N7241" s="12"/>
    </row>
    <row r="7242" spans="1:14">
      <c r="A7242" s="8">
        <f t="shared" si="113"/>
        <v>45683</v>
      </c>
      <c r="B7242" s="8">
        <v>45684</v>
      </c>
      <c r="C7242" s="9">
        <v>0.16666666666666666</v>
      </c>
      <c r="D7242" s="8" t="s">
        <v>9</v>
      </c>
      <c r="E7242" s="10">
        <v>3.1219999999999999</v>
      </c>
      <c r="F7242" s="10">
        <v>3.581</v>
      </c>
      <c r="G7242" s="10">
        <v>3.9340000000000002</v>
      </c>
      <c r="H7242" s="10">
        <v>3.6720000000000002</v>
      </c>
      <c r="I7242" s="10">
        <v>2.5750000000000002</v>
      </c>
      <c r="J7242" s="12"/>
      <c r="K7242" s="12"/>
      <c r="L7242" s="12"/>
      <c r="M7242" s="12"/>
      <c r="N7242" s="12"/>
    </row>
    <row r="7243" spans="1:14">
      <c r="A7243" s="8">
        <f t="shared" si="113"/>
        <v>45684</v>
      </c>
      <c r="B7243" s="8">
        <v>45685</v>
      </c>
      <c r="C7243" s="9">
        <v>0.16666666666666666</v>
      </c>
      <c r="D7243" s="8" t="s">
        <v>9</v>
      </c>
      <c r="E7243" s="10">
        <v>3.12</v>
      </c>
      <c r="F7243" s="10">
        <v>3.5870000000000002</v>
      </c>
      <c r="G7243" s="10">
        <v>3.94</v>
      </c>
      <c r="H7243" s="10">
        <v>3.6739999999999999</v>
      </c>
      <c r="I7243" s="10">
        <v>2.5790000000000002</v>
      </c>
      <c r="J7243" s="12"/>
      <c r="K7243" s="12"/>
      <c r="L7243" s="12"/>
      <c r="M7243" s="12"/>
      <c r="N7243" s="12"/>
    </row>
    <row r="7244" spans="1:14">
      <c r="A7244" s="8">
        <f t="shared" si="113"/>
        <v>45685</v>
      </c>
      <c r="B7244" s="8">
        <v>45686</v>
      </c>
      <c r="C7244" s="9">
        <v>0.16666666666666666</v>
      </c>
      <c r="D7244" s="8" t="s">
        <v>9</v>
      </c>
      <c r="E7244" s="10">
        <v>3.12</v>
      </c>
      <c r="F7244" s="10">
        <v>3.589</v>
      </c>
      <c r="G7244" s="10">
        <v>3.9409999999999998</v>
      </c>
      <c r="H7244" s="10">
        <v>3.6709999999999998</v>
      </c>
      <c r="I7244" s="10">
        <v>2.569</v>
      </c>
      <c r="J7244" s="12"/>
      <c r="K7244" s="12"/>
      <c r="L7244" s="12"/>
      <c r="M7244" s="12"/>
      <c r="N7244" s="12"/>
    </row>
    <row r="7245" spans="1:14">
      <c r="A7245" s="8">
        <f t="shared" si="113"/>
        <v>45686</v>
      </c>
      <c r="B7245" s="8">
        <v>45687</v>
      </c>
      <c r="C7245" s="9">
        <v>0.16666666666666666</v>
      </c>
      <c r="D7245" s="8" t="s">
        <v>9</v>
      </c>
      <c r="E7245" s="10">
        <v>3.117</v>
      </c>
      <c r="F7245" s="10">
        <v>3.5859999999999999</v>
      </c>
      <c r="G7245" s="10">
        <v>3.9380000000000002</v>
      </c>
      <c r="H7245" s="10">
        <v>3.6669999999999998</v>
      </c>
      <c r="I7245" s="10">
        <v>2.5649999999999999</v>
      </c>
      <c r="J7245" s="12"/>
      <c r="K7245" s="12"/>
      <c r="L7245" s="12"/>
      <c r="M7245" s="12"/>
      <c r="N7245" s="12"/>
    </row>
    <row r="7246" spans="1:14">
      <c r="A7246" s="8">
        <f t="shared" si="113"/>
        <v>45687</v>
      </c>
      <c r="B7246" s="8">
        <v>45688</v>
      </c>
      <c r="C7246" s="9">
        <v>0.16666666666666666</v>
      </c>
      <c r="D7246" s="8" t="s">
        <v>9</v>
      </c>
      <c r="E7246" s="10">
        <v>3.11</v>
      </c>
      <c r="F7246" s="10">
        <v>3.5790000000000002</v>
      </c>
      <c r="G7246" s="10">
        <v>3.931</v>
      </c>
      <c r="H7246" s="10">
        <v>3.6629999999999998</v>
      </c>
      <c r="I7246" s="10">
        <v>2.5579999999999998</v>
      </c>
      <c r="J7246" s="12"/>
      <c r="K7246" s="12"/>
      <c r="L7246" s="12"/>
      <c r="M7246" s="12"/>
      <c r="N7246" s="12"/>
    </row>
    <row r="7247" spans="1:14">
      <c r="A7247" s="8">
        <f t="shared" si="113"/>
        <v>45688</v>
      </c>
      <c r="B7247" s="8">
        <v>45689</v>
      </c>
      <c r="C7247" s="9">
        <v>0.16666666666666666</v>
      </c>
      <c r="D7247" s="8" t="s">
        <v>9</v>
      </c>
      <c r="E7247" s="10">
        <v>3.1019999999999999</v>
      </c>
      <c r="F7247" s="10">
        <v>3.5710000000000002</v>
      </c>
      <c r="G7247" s="10">
        <v>3.9239999999999999</v>
      </c>
      <c r="H7247" s="10">
        <v>3.6629999999999998</v>
      </c>
      <c r="I7247" s="10">
        <v>2.5489999999999999</v>
      </c>
      <c r="J7247" s="12"/>
      <c r="K7247" s="12"/>
      <c r="L7247" s="12"/>
      <c r="M7247" s="12"/>
      <c r="N7247" s="12"/>
    </row>
    <row r="7248" spans="1:14">
      <c r="A7248" s="8">
        <f t="shared" si="113"/>
        <v>45689</v>
      </c>
      <c r="B7248" s="8">
        <v>45690</v>
      </c>
      <c r="C7248" s="9">
        <v>0.16666666666666666</v>
      </c>
      <c r="D7248" s="8" t="s">
        <v>9</v>
      </c>
      <c r="E7248" s="10">
        <v>3.0979999999999999</v>
      </c>
      <c r="F7248" s="10">
        <v>3.5649999999999999</v>
      </c>
      <c r="G7248" s="10">
        <v>3.9180000000000001</v>
      </c>
      <c r="H7248" s="10">
        <v>3.66</v>
      </c>
      <c r="I7248" s="10">
        <v>2.5379999999999998</v>
      </c>
      <c r="J7248" s="12"/>
      <c r="K7248" s="12"/>
      <c r="L7248" s="12"/>
      <c r="M7248" s="12"/>
      <c r="N7248" s="12"/>
    </row>
    <row r="7249" spans="1:14">
      <c r="A7249" s="8">
        <f t="shared" si="113"/>
        <v>45690</v>
      </c>
      <c r="B7249" s="8">
        <v>45691</v>
      </c>
      <c r="C7249" s="9">
        <v>0.16666666666666666</v>
      </c>
      <c r="D7249" s="8" t="s">
        <v>9</v>
      </c>
      <c r="E7249" s="10">
        <v>3.0979999999999999</v>
      </c>
      <c r="F7249" s="10">
        <v>3.5579999999999998</v>
      </c>
      <c r="G7249" s="10">
        <v>3.9129999999999998</v>
      </c>
      <c r="H7249" s="10">
        <v>3.6549999999999998</v>
      </c>
      <c r="I7249" s="10">
        <v>2.5289999999999999</v>
      </c>
      <c r="J7249" s="12"/>
      <c r="K7249" s="12"/>
      <c r="L7249" s="12"/>
      <c r="M7249" s="12"/>
      <c r="N7249" s="12"/>
    </row>
    <row r="7250" spans="1:14">
      <c r="A7250" s="8">
        <f t="shared" si="113"/>
        <v>45691</v>
      </c>
      <c r="B7250" s="8">
        <v>45692</v>
      </c>
      <c r="C7250" s="9">
        <v>0.16666666666666666</v>
      </c>
      <c r="D7250" s="8" t="s">
        <v>9</v>
      </c>
      <c r="E7250" s="10">
        <v>3.1070000000000002</v>
      </c>
      <c r="F7250" s="10">
        <v>3.5779999999999998</v>
      </c>
      <c r="G7250" s="10">
        <v>3.93</v>
      </c>
      <c r="H7250" s="10">
        <v>3.66</v>
      </c>
      <c r="I7250" s="10">
        <v>2.544</v>
      </c>
      <c r="J7250" s="12"/>
      <c r="K7250" s="12"/>
      <c r="L7250" s="12"/>
      <c r="M7250" s="12"/>
      <c r="N7250" s="12"/>
    </row>
    <row r="7251" spans="1:14">
      <c r="A7251" s="8">
        <f t="shared" si="113"/>
        <v>45692</v>
      </c>
      <c r="B7251" s="8">
        <v>45693</v>
      </c>
      <c r="C7251" s="9">
        <v>0.16666666666666666</v>
      </c>
      <c r="D7251" s="8" t="s">
        <v>9</v>
      </c>
      <c r="E7251" s="10">
        <v>3.125</v>
      </c>
      <c r="F7251" s="10">
        <v>3.597</v>
      </c>
      <c r="G7251" s="10">
        <v>3.9470000000000001</v>
      </c>
      <c r="H7251" s="10">
        <v>3.6669999999999998</v>
      </c>
      <c r="I7251" s="10">
        <v>2.569</v>
      </c>
      <c r="J7251" s="12"/>
      <c r="K7251" s="12"/>
      <c r="L7251" s="12"/>
      <c r="M7251" s="12"/>
      <c r="N7251" s="12"/>
    </row>
    <row r="7252" spans="1:14">
      <c r="A7252" s="8">
        <f t="shared" si="113"/>
        <v>45693</v>
      </c>
      <c r="B7252" s="8">
        <v>45694</v>
      </c>
      <c r="C7252" s="9">
        <v>0.16666666666666666</v>
      </c>
      <c r="D7252" s="8" t="s">
        <v>9</v>
      </c>
      <c r="E7252" s="10">
        <v>3.1379999999999999</v>
      </c>
      <c r="F7252" s="10">
        <v>3.609</v>
      </c>
      <c r="G7252" s="10">
        <v>3.9609999999999999</v>
      </c>
      <c r="H7252" s="10">
        <v>3.6680000000000001</v>
      </c>
      <c r="I7252" s="10">
        <v>2.5859999999999999</v>
      </c>
      <c r="J7252" s="12"/>
      <c r="K7252" s="12"/>
      <c r="L7252" s="12"/>
      <c r="M7252" s="12"/>
      <c r="N7252" s="12"/>
    </row>
    <row r="7253" spans="1:14">
      <c r="A7253" s="8">
        <f t="shared" si="113"/>
        <v>45694</v>
      </c>
      <c r="B7253" s="8">
        <v>45695</v>
      </c>
      <c r="C7253" s="9">
        <v>0.16666666666666666</v>
      </c>
      <c r="D7253" s="8" t="s">
        <v>9</v>
      </c>
      <c r="E7253" s="10">
        <v>3.141</v>
      </c>
      <c r="F7253" s="10">
        <v>3.6110000000000002</v>
      </c>
      <c r="G7253" s="10">
        <v>3.9620000000000002</v>
      </c>
      <c r="H7253" s="10">
        <v>3.6669999999999998</v>
      </c>
      <c r="I7253" s="10">
        <v>2.5870000000000002</v>
      </c>
      <c r="J7253" s="12"/>
      <c r="K7253" s="12"/>
      <c r="L7253" s="12"/>
      <c r="M7253" s="12"/>
      <c r="N7253" s="12"/>
    </row>
    <row r="7254" spans="1:14">
      <c r="A7254" s="8">
        <f t="shared" si="113"/>
        <v>45695</v>
      </c>
      <c r="B7254" s="8">
        <v>45696</v>
      </c>
      <c r="C7254" s="9">
        <v>0.16666666666666666</v>
      </c>
      <c r="D7254" s="8" t="s">
        <v>9</v>
      </c>
      <c r="E7254" s="10">
        <v>3.1379999999999999</v>
      </c>
      <c r="F7254" s="10">
        <v>3.6080000000000001</v>
      </c>
      <c r="G7254" s="10">
        <v>3.96</v>
      </c>
      <c r="H7254" s="10">
        <v>3.6640000000000001</v>
      </c>
      <c r="I7254" s="10">
        <v>2.577</v>
      </c>
      <c r="J7254" s="12"/>
      <c r="K7254" s="12"/>
      <c r="L7254" s="12"/>
      <c r="M7254" s="12"/>
      <c r="N7254" s="12"/>
    </row>
    <row r="7255" spans="1:14">
      <c r="A7255" s="8">
        <f t="shared" si="113"/>
        <v>45696</v>
      </c>
      <c r="B7255" s="8">
        <v>45697</v>
      </c>
      <c r="C7255" s="9">
        <v>0.16666666666666666</v>
      </c>
      <c r="D7255" s="8" t="s">
        <v>9</v>
      </c>
      <c r="E7255" s="10">
        <v>3.1360000000000001</v>
      </c>
      <c r="F7255" s="10">
        <v>3.6070000000000002</v>
      </c>
      <c r="G7255" s="10">
        <v>3.96</v>
      </c>
      <c r="H7255" s="10">
        <v>3.661</v>
      </c>
      <c r="I7255" s="10">
        <v>2.5750000000000002</v>
      </c>
      <c r="J7255" s="12"/>
      <c r="K7255" s="12"/>
      <c r="L7255" s="12"/>
      <c r="M7255" s="12"/>
      <c r="N7255" s="12"/>
    </row>
    <row r="7256" spans="1:14">
      <c r="A7256" s="8">
        <f t="shared" si="113"/>
        <v>45697</v>
      </c>
      <c r="B7256" s="8">
        <v>45698</v>
      </c>
      <c r="C7256" s="9">
        <v>0.16666666666666666</v>
      </c>
      <c r="D7256" s="8" t="s">
        <v>9</v>
      </c>
      <c r="E7256" s="10">
        <v>3.1389999999999998</v>
      </c>
      <c r="F7256" s="10">
        <v>3.6</v>
      </c>
      <c r="G7256" s="10">
        <v>3.9580000000000002</v>
      </c>
      <c r="H7256" s="10">
        <v>3.653</v>
      </c>
      <c r="I7256" s="10">
        <v>2.577</v>
      </c>
      <c r="J7256" s="12"/>
      <c r="K7256" s="12"/>
      <c r="L7256" s="12"/>
      <c r="M7256" s="12"/>
      <c r="N7256" s="12"/>
    </row>
    <row r="7257" spans="1:14">
      <c r="A7257" s="8">
        <f t="shared" si="113"/>
        <v>45698</v>
      </c>
      <c r="B7257" s="8">
        <v>45699</v>
      </c>
      <c r="C7257" s="9">
        <v>0.16666666666666666</v>
      </c>
      <c r="D7257" s="8" t="s">
        <v>9</v>
      </c>
      <c r="E7257" s="10">
        <v>3.141</v>
      </c>
      <c r="F7257" s="10">
        <v>3.609</v>
      </c>
      <c r="G7257" s="10">
        <v>3.9670000000000001</v>
      </c>
      <c r="H7257" s="10">
        <v>3.6579999999999999</v>
      </c>
      <c r="I7257" s="10">
        <v>2.581</v>
      </c>
      <c r="J7257" s="12"/>
      <c r="K7257" s="12"/>
      <c r="L7257" s="12"/>
      <c r="M7257" s="12"/>
      <c r="N7257" s="12"/>
    </row>
    <row r="7258" spans="1:14">
      <c r="A7258" s="8">
        <f t="shared" si="113"/>
        <v>45699</v>
      </c>
      <c r="B7258" s="8">
        <v>45700</v>
      </c>
      <c r="C7258" s="9">
        <v>0.16666666666666666</v>
      </c>
      <c r="D7258" s="8" t="s">
        <v>9</v>
      </c>
      <c r="E7258" s="10">
        <v>3.149</v>
      </c>
      <c r="F7258" s="10">
        <v>3.6259999999999999</v>
      </c>
      <c r="G7258" s="10">
        <v>3.9780000000000002</v>
      </c>
      <c r="H7258" s="10">
        <v>3.6659999999999999</v>
      </c>
      <c r="I7258" s="10">
        <v>2.5750000000000002</v>
      </c>
      <c r="J7258" s="12"/>
      <c r="K7258" s="12"/>
      <c r="L7258" s="12"/>
      <c r="M7258" s="12"/>
      <c r="N7258" s="12"/>
    </row>
    <row r="7259" spans="1:14">
      <c r="A7259" s="8">
        <f t="shared" si="113"/>
        <v>45700</v>
      </c>
      <c r="B7259" s="8">
        <v>45701</v>
      </c>
      <c r="C7259" s="9">
        <v>0.16666666666666666</v>
      </c>
      <c r="D7259" s="8" t="s">
        <v>9</v>
      </c>
      <c r="E7259" s="10">
        <v>3.16</v>
      </c>
      <c r="F7259" s="10">
        <v>3.6360000000000001</v>
      </c>
      <c r="G7259" s="10">
        <v>3.99</v>
      </c>
      <c r="H7259" s="10">
        <v>3.6739999999999999</v>
      </c>
      <c r="I7259" s="10">
        <v>2.5870000000000002</v>
      </c>
      <c r="J7259" s="12"/>
      <c r="K7259" s="12"/>
      <c r="L7259" s="12"/>
      <c r="M7259" s="12"/>
      <c r="N7259" s="12"/>
    </row>
    <row r="7260" spans="1:14">
      <c r="A7260" s="8">
        <f t="shared" si="113"/>
        <v>45701</v>
      </c>
      <c r="B7260" s="8">
        <v>45702</v>
      </c>
      <c r="C7260" s="9">
        <v>0.16666666666666666</v>
      </c>
      <c r="D7260" s="8" t="s">
        <v>9</v>
      </c>
      <c r="E7260" s="10">
        <v>3.165</v>
      </c>
      <c r="F7260" s="10">
        <v>3.641</v>
      </c>
      <c r="G7260" s="10">
        <v>3.9940000000000002</v>
      </c>
      <c r="H7260" s="10">
        <v>3.6720000000000002</v>
      </c>
      <c r="I7260" s="10">
        <v>2.5920000000000001</v>
      </c>
      <c r="J7260" s="12"/>
      <c r="K7260" s="12"/>
      <c r="L7260" s="12"/>
      <c r="M7260" s="12"/>
      <c r="N7260" s="12"/>
    </row>
    <row r="7261" spans="1:14">
      <c r="A7261" s="8">
        <f t="shared" si="113"/>
        <v>45702</v>
      </c>
      <c r="B7261" s="8">
        <v>45703</v>
      </c>
      <c r="C7261" s="9">
        <v>0.16666666666666666</v>
      </c>
      <c r="D7261" s="8" t="s">
        <v>9</v>
      </c>
      <c r="E7261" s="10">
        <v>3.16</v>
      </c>
      <c r="F7261" s="10">
        <v>3.633</v>
      </c>
      <c r="G7261" s="10">
        <v>3.9870000000000001</v>
      </c>
      <c r="H7261" s="10">
        <v>3.669</v>
      </c>
      <c r="I7261" s="10">
        <v>2.5870000000000002</v>
      </c>
      <c r="J7261" s="12"/>
      <c r="K7261" s="12"/>
      <c r="L7261" s="12"/>
      <c r="M7261" s="12"/>
      <c r="N7261" s="12"/>
    </row>
    <row r="7262" spans="1:14">
      <c r="A7262" s="8">
        <f t="shared" si="113"/>
        <v>45703</v>
      </c>
      <c r="B7262" s="8">
        <v>45704</v>
      </c>
      <c r="C7262" s="9">
        <v>0.16666666666666666</v>
      </c>
      <c r="D7262" s="8" t="s">
        <v>9</v>
      </c>
      <c r="E7262" s="10">
        <v>3.1579999999999999</v>
      </c>
      <c r="F7262" s="10">
        <v>3.6269999999999998</v>
      </c>
      <c r="G7262" s="10">
        <v>3.9830000000000001</v>
      </c>
      <c r="H7262" s="10">
        <v>3.67</v>
      </c>
      <c r="I7262" s="10">
        <v>2.581</v>
      </c>
      <c r="J7262" s="12"/>
      <c r="K7262" s="12"/>
      <c r="L7262" s="12"/>
      <c r="M7262" s="12"/>
      <c r="N7262" s="12"/>
    </row>
    <row r="7263" spans="1:14">
      <c r="A7263" s="8">
        <f t="shared" si="113"/>
        <v>45704</v>
      </c>
      <c r="B7263" s="8">
        <v>45705</v>
      </c>
      <c r="C7263" s="9">
        <v>0.16666666666666666</v>
      </c>
      <c r="D7263" s="8" t="s">
        <v>9</v>
      </c>
      <c r="E7263" s="10">
        <v>3.161</v>
      </c>
      <c r="F7263" s="10">
        <v>3.6240000000000001</v>
      </c>
      <c r="G7263" s="10">
        <v>3.9820000000000002</v>
      </c>
      <c r="H7263" s="10">
        <v>3.6680000000000001</v>
      </c>
      <c r="I7263" s="10">
        <v>2.5739999999999998</v>
      </c>
      <c r="J7263" s="12"/>
      <c r="K7263" s="12"/>
      <c r="L7263" s="12"/>
      <c r="M7263" s="12"/>
      <c r="N7263" s="12"/>
    </row>
    <row r="7264" spans="1:14">
      <c r="A7264" s="8">
        <f t="shared" si="113"/>
        <v>45705</v>
      </c>
      <c r="B7264" s="8">
        <v>45706</v>
      </c>
      <c r="C7264" s="9">
        <v>0.16666666666666666</v>
      </c>
      <c r="D7264" s="8" t="s">
        <v>9</v>
      </c>
      <c r="E7264" s="10">
        <v>3.161</v>
      </c>
      <c r="F7264" s="10">
        <v>3.63</v>
      </c>
      <c r="G7264" s="10">
        <v>3.9870000000000001</v>
      </c>
      <c r="H7264" s="10">
        <v>3.6749999999999998</v>
      </c>
      <c r="I7264" s="10">
        <v>2.5720000000000001</v>
      </c>
      <c r="J7264" s="12"/>
      <c r="K7264" s="12"/>
      <c r="L7264" s="12"/>
      <c r="M7264" s="12"/>
      <c r="N7264" s="12"/>
    </row>
    <row r="7265" spans="1:14">
      <c r="A7265" s="8">
        <f t="shared" si="113"/>
        <v>45706</v>
      </c>
      <c r="B7265" s="8">
        <v>45707</v>
      </c>
      <c r="C7265" s="9">
        <v>0.16666666666666666</v>
      </c>
      <c r="D7265" s="8" t="s">
        <v>9</v>
      </c>
      <c r="E7265" s="10">
        <v>3.16</v>
      </c>
      <c r="F7265" s="10">
        <v>3.6419999999999999</v>
      </c>
      <c r="G7265" s="10">
        <v>3.9940000000000002</v>
      </c>
      <c r="H7265" s="10">
        <v>3.6890000000000001</v>
      </c>
      <c r="I7265" s="10">
        <v>2.5710000000000002</v>
      </c>
      <c r="J7265" s="12"/>
      <c r="K7265" s="12"/>
      <c r="L7265" s="12"/>
      <c r="M7265" s="12"/>
      <c r="N7265" s="12"/>
    </row>
    <row r="7266" spans="1:14">
      <c r="A7266" s="8">
        <f t="shared" si="113"/>
        <v>45707</v>
      </c>
      <c r="B7266" s="8">
        <v>45708</v>
      </c>
      <c r="C7266" s="9">
        <v>0.16666666666666666</v>
      </c>
      <c r="D7266" s="8" t="s">
        <v>9</v>
      </c>
      <c r="E7266" s="10">
        <v>3.17</v>
      </c>
      <c r="F7266" s="10">
        <v>3.6469999999999998</v>
      </c>
      <c r="G7266" s="10">
        <v>3.9980000000000002</v>
      </c>
      <c r="H7266" s="10">
        <v>3.6930000000000001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>
      <c r="A7267" s="8">
        <f t="shared" si="113"/>
        <v>45708</v>
      </c>
      <c r="B7267" s="8">
        <v>45709</v>
      </c>
      <c r="C7267" s="9">
        <v>0.16666666666666666</v>
      </c>
      <c r="D7267" s="8" t="s">
        <v>9</v>
      </c>
      <c r="E7267" s="10">
        <v>3.16</v>
      </c>
      <c r="F7267" s="10">
        <v>3.645</v>
      </c>
      <c r="G7267" s="10">
        <v>3.996</v>
      </c>
      <c r="H7267" s="10">
        <v>3.694</v>
      </c>
      <c r="I7267" s="10">
        <v>2.5710000000000002</v>
      </c>
      <c r="J7267" s="12"/>
      <c r="K7267" s="12"/>
      <c r="L7267" s="12"/>
      <c r="M7267" s="12"/>
      <c r="N7267" s="12"/>
    </row>
    <row r="7268" spans="1:14">
      <c r="A7268" s="8">
        <f t="shared" si="113"/>
        <v>45709</v>
      </c>
      <c r="B7268" s="8">
        <v>45710</v>
      </c>
      <c r="C7268" s="9">
        <v>0.16666666666666666</v>
      </c>
      <c r="D7268" s="8" t="s">
        <v>9</v>
      </c>
      <c r="E7268" s="10">
        <v>3.15</v>
      </c>
      <c r="F7268" s="10">
        <v>3.6320000000000001</v>
      </c>
      <c r="G7268" s="10">
        <v>3.9830000000000001</v>
      </c>
      <c r="H7268" s="10">
        <v>3.6890000000000001</v>
      </c>
      <c r="I7268" s="10">
        <v>2.5640000000000001</v>
      </c>
      <c r="J7268" s="12"/>
      <c r="K7268" s="12"/>
      <c r="L7268" s="12"/>
      <c r="M7268" s="12"/>
      <c r="N7268" s="12"/>
    </row>
    <row r="7269" spans="1:14">
      <c r="A7269" s="8">
        <f t="shared" si="113"/>
        <v>45710</v>
      </c>
      <c r="B7269" s="8">
        <v>45711</v>
      </c>
      <c r="C7269" s="9">
        <v>0.16666666666666666</v>
      </c>
      <c r="D7269" s="8" t="s">
        <v>9</v>
      </c>
      <c r="E7269" s="10">
        <v>3.15</v>
      </c>
      <c r="F7269" s="10">
        <v>3.6179999999999999</v>
      </c>
      <c r="G7269" s="10">
        <v>3.9750000000000001</v>
      </c>
      <c r="H7269" s="10">
        <v>3.6829999999999998</v>
      </c>
      <c r="I7269" s="10">
        <v>2.556</v>
      </c>
      <c r="J7269" s="12"/>
      <c r="K7269" s="12"/>
      <c r="L7269" s="12"/>
      <c r="M7269" s="12"/>
      <c r="N7269" s="12"/>
    </row>
    <row r="7270" spans="1:14">
      <c r="A7270" s="8">
        <f t="shared" si="113"/>
        <v>45711</v>
      </c>
      <c r="B7270" s="8">
        <v>45712</v>
      </c>
      <c r="C7270" s="9">
        <v>0.16666666666666666</v>
      </c>
      <c r="D7270" s="8" t="s">
        <v>9</v>
      </c>
      <c r="E7270" s="10">
        <v>3.14</v>
      </c>
      <c r="F7270" s="10">
        <v>3.609</v>
      </c>
      <c r="G7270" s="10">
        <v>3.968</v>
      </c>
      <c r="H7270" s="10">
        <v>3.673</v>
      </c>
      <c r="I7270" s="10">
        <v>2.5470000000000002</v>
      </c>
      <c r="J7270" s="12"/>
      <c r="K7270" s="12"/>
      <c r="L7270" s="12"/>
      <c r="M7270" s="12"/>
      <c r="N7270" s="12"/>
    </row>
    <row r="7271" spans="1:14">
      <c r="A7271" s="8">
        <f t="shared" si="113"/>
        <v>45712</v>
      </c>
      <c r="B7271" s="8">
        <v>45713</v>
      </c>
      <c r="C7271" s="9">
        <v>0.16666666666666666</v>
      </c>
      <c r="D7271" s="8" t="s">
        <v>9</v>
      </c>
      <c r="E7271" s="10">
        <v>3.14</v>
      </c>
      <c r="F7271" s="10">
        <v>3.6150000000000002</v>
      </c>
      <c r="G7271" s="10">
        <v>3.97</v>
      </c>
      <c r="H7271" s="10">
        <v>3.68</v>
      </c>
      <c r="I7271" s="10">
        <v>2.544</v>
      </c>
      <c r="J7271" s="12"/>
      <c r="K7271" s="12"/>
      <c r="L7271" s="12"/>
      <c r="M7271" s="12"/>
      <c r="N7271" s="12"/>
    </row>
    <row r="7272" spans="1:14">
      <c r="A7272" s="8">
        <f t="shared" si="113"/>
        <v>45713</v>
      </c>
      <c r="B7272" s="8">
        <v>45714</v>
      </c>
      <c r="C7272" s="9">
        <v>0.16666666666666666</v>
      </c>
      <c r="D7272" s="8" t="s">
        <v>9</v>
      </c>
      <c r="E7272" s="10">
        <v>3.13</v>
      </c>
      <c r="F7272" s="10">
        <v>3.6139999999999999</v>
      </c>
      <c r="G7272" s="10">
        <v>3.9630000000000001</v>
      </c>
      <c r="H7272" s="10">
        <v>3.681</v>
      </c>
      <c r="I7272" s="10">
        <v>2.5379999999999998</v>
      </c>
      <c r="J7272" s="12"/>
      <c r="K7272" s="12"/>
      <c r="L7272" s="12"/>
      <c r="M7272" s="12"/>
      <c r="N7272" s="12"/>
    </row>
    <row r="7273" spans="1:14">
      <c r="A7273" s="8">
        <f t="shared" si="113"/>
        <v>45714</v>
      </c>
      <c r="B7273" s="8">
        <v>45715</v>
      </c>
      <c r="C7273" s="9">
        <v>0.16666666666666666</v>
      </c>
      <c r="D7273" s="8" t="s">
        <v>9</v>
      </c>
      <c r="E7273" s="10">
        <v>3.13</v>
      </c>
      <c r="F7273" s="10">
        <v>3.6040000000000001</v>
      </c>
      <c r="G7273" s="10">
        <v>3.9540000000000002</v>
      </c>
      <c r="H7273" s="10">
        <v>3.6760000000000002</v>
      </c>
      <c r="I7273" s="10">
        <v>2.5299999999999998</v>
      </c>
      <c r="J7273" s="12"/>
      <c r="K7273" s="12"/>
      <c r="L7273" s="12"/>
      <c r="M7273" s="12"/>
      <c r="N7273" s="12"/>
    </row>
    <row r="7274" spans="1:14">
      <c r="A7274" s="8">
        <f t="shared" si="113"/>
        <v>45715</v>
      </c>
      <c r="B7274" s="8">
        <v>45716</v>
      </c>
      <c r="C7274" s="9">
        <v>0.16666666666666666</v>
      </c>
      <c r="D7274" s="8" t="s">
        <v>9</v>
      </c>
      <c r="E7274" s="10">
        <v>3.11</v>
      </c>
      <c r="F7274" s="10">
        <v>3.5920000000000001</v>
      </c>
      <c r="G7274" s="10">
        <v>3.9460000000000002</v>
      </c>
      <c r="H7274" s="10">
        <v>3.67</v>
      </c>
      <c r="I7274" s="10">
        <v>2.52</v>
      </c>
      <c r="J7274" s="12"/>
      <c r="K7274" s="12"/>
      <c r="L7274" s="12"/>
      <c r="M7274" s="12"/>
      <c r="N7274" s="12"/>
    </row>
    <row r="7275" spans="1:14">
      <c r="A7275" s="8">
        <f t="shared" si="113"/>
        <v>45716</v>
      </c>
      <c r="B7275" s="8">
        <v>45717</v>
      </c>
      <c r="C7275" s="9">
        <v>0.16666666666666666</v>
      </c>
      <c r="D7275" s="8" t="s">
        <v>9</v>
      </c>
      <c r="E7275" s="10">
        <v>3.1</v>
      </c>
      <c r="F7275" s="10">
        <v>3.5819999999999999</v>
      </c>
      <c r="G7275" s="10">
        <v>3.9329999999999998</v>
      </c>
      <c r="H7275" s="10">
        <v>3.6640000000000001</v>
      </c>
      <c r="I7275" s="10">
        <v>2.5059999999999998</v>
      </c>
      <c r="J7275" s="12"/>
      <c r="K7275" s="12"/>
      <c r="L7275" s="12"/>
      <c r="M7275" s="12"/>
      <c r="N7275" s="12"/>
    </row>
    <row r="7276" spans="1:14">
      <c r="A7276" s="8">
        <f t="shared" si="113"/>
        <v>45717</v>
      </c>
      <c r="B7276" s="8">
        <v>45718</v>
      </c>
      <c r="C7276" s="9">
        <v>0.16666666666666666</v>
      </c>
      <c r="D7276" s="8" t="s">
        <v>9</v>
      </c>
      <c r="E7276" s="10">
        <v>3.1</v>
      </c>
      <c r="F7276" s="10">
        <v>3.5720000000000001</v>
      </c>
      <c r="G7276" s="10">
        <v>3.9249999999999998</v>
      </c>
      <c r="H7276" s="10">
        <v>3.6579999999999999</v>
      </c>
      <c r="I7276" s="10">
        <v>2.4980000000000002</v>
      </c>
      <c r="J7276" s="12"/>
      <c r="K7276" s="12"/>
      <c r="L7276" s="12"/>
      <c r="M7276" s="12"/>
      <c r="N7276" s="12"/>
    </row>
    <row r="7277" spans="1:14">
      <c r="A7277" s="8">
        <f t="shared" si="113"/>
        <v>45718</v>
      </c>
      <c r="B7277" s="8">
        <v>45719</v>
      </c>
      <c r="C7277" s="9">
        <v>0.16666666666666666</v>
      </c>
      <c r="D7277" s="8" t="s">
        <v>9</v>
      </c>
      <c r="E7277" s="10">
        <v>3.1</v>
      </c>
      <c r="F7277" s="10">
        <v>3.5659999999999998</v>
      </c>
      <c r="G7277" s="10">
        <v>3.9220000000000002</v>
      </c>
      <c r="H7277" s="10">
        <v>3.6520000000000001</v>
      </c>
      <c r="I7277" s="10">
        <v>2.4950000000000001</v>
      </c>
      <c r="J7277" s="12"/>
      <c r="K7277" s="12"/>
      <c r="L7277" s="12"/>
      <c r="M7277" s="12"/>
      <c r="N7277" s="12"/>
    </row>
    <row r="7278" spans="1:14">
      <c r="A7278" s="8">
        <f t="shared" si="113"/>
        <v>45719</v>
      </c>
      <c r="B7278" s="8">
        <v>45720</v>
      </c>
      <c r="C7278" s="9">
        <v>0.16666666666666666</v>
      </c>
      <c r="D7278" s="8" t="s">
        <v>9</v>
      </c>
      <c r="E7278" s="10">
        <v>3.1</v>
      </c>
      <c r="F7278" s="10">
        <v>3.5720000000000001</v>
      </c>
      <c r="G7278" s="10">
        <v>3.93</v>
      </c>
      <c r="H7278" s="10">
        <v>3.6560000000000001</v>
      </c>
      <c r="I7278" s="10">
        <v>2.5129999999999999</v>
      </c>
      <c r="J7278" s="12"/>
      <c r="K7278" s="12"/>
      <c r="L7278" s="12"/>
      <c r="M7278" s="12"/>
      <c r="N7278" s="12"/>
    </row>
    <row r="7279" spans="1:14">
      <c r="A7279" s="8">
        <f t="shared" si="113"/>
        <v>45720</v>
      </c>
      <c r="B7279" s="8">
        <v>45721</v>
      </c>
      <c r="C7279" s="9">
        <v>0.16666666666666666</v>
      </c>
      <c r="D7279" s="8" t="s">
        <v>9</v>
      </c>
      <c r="E7279" s="10">
        <v>3.11</v>
      </c>
      <c r="F7279" s="10">
        <v>3.5859999999999999</v>
      </c>
      <c r="G7279" s="10">
        <v>3.9390000000000001</v>
      </c>
      <c r="H7279" s="10">
        <v>3.6560000000000001</v>
      </c>
      <c r="I7279" s="10">
        <v>2.5190000000000001</v>
      </c>
      <c r="J7279" s="12"/>
      <c r="K7279" s="12"/>
      <c r="L7279" s="12"/>
      <c r="M7279" s="12"/>
      <c r="N7279" s="12"/>
    </row>
    <row r="7280" spans="1:14">
      <c r="A7280" s="8">
        <f t="shared" si="113"/>
        <v>45721</v>
      </c>
      <c r="B7280" s="8">
        <v>45722</v>
      </c>
      <c r="C7280" s="9">
        <v>0.16666666666666666</v>
      </c>
      <c r="D7280" s="8" t="s">
        <v>9</v>
      </c>
      <c r="E7280" s="10">
        <v>3.11</v>
      </c>
      <c r="F7280" s="10">
        <v>3.5880000000000001</v>
      </c>
      <c r="G7280" s="10">
        <v>3.94</v>
      </c>
      <c r="H7280" s="10">
        <v>3.65</v>
      </c>
      <c r="I7280" s="10">
        <v>2.528</v>
      </c>
      <c r="J7280" s="12"/>
      <c r="K7280" s="12"/>
      <c r="L7280" s="12"/>
      <c r="M7280" s="12"/>
      <c r="N7280" s="12"/>
    </row>
    <row r="7281" spans="1:14">
      <c r="A7281" s="8">
        <f t="shared" si="113"/>
        <v>45722</v>
      </c>
      <c r="B7281" s="8">
        <v>45723</v>
      </c>
      <c r="C7281" s="9">
        <v>0.16666666666666666</v>
      </c>
      <c r="D7281" s="8" t="s">
        <v>9</v>
      </c>
      <c r="E7281" s="10">
        <v>3.11</v>
      </c>
      <c r="F7281" s="10">
        <v>3.5819999999999999</v>
      </c>
      <c r="G7281" s="10">
        <v>3.9359999999999999</v>
      </c>
      <c r="H7281" s="10">
        <v>3.645</v>
      </c>
      <c r="I7281" s="10">
        <v>2.528</v>
      </c>
      <c r="J7281" s="12"/>
      <c r="K7281" s="12"/>
      <c r="L7281" s="12"/>
      <c r="M7281" s="12"/>
      <c r="N7281" s="12"/>
    </row>
    <row r="7282" spans="1:14">
      <c r="A7282" s="8">
        <f t="shared" si="113"/>
        <v>45723</v>
      </c>
      <c r="B7282" s="8">
        <v>45724</v>
      </c>
      <c r="C7282" s="9">
        <v>0.16666666666666666</v>
      </c>
      <c r="D7282" s="8" t="s">
        <v>9</v>
      </c>
      <c r="E7282" s="10">
        <v>3.1</v>
      </c>
      <c r="F7282" s="10">
        <v>3.5720000000000001</v>
      </c>
      <c r="G7282" s="10">
        <v>3.9249999999999998</v>
      </c>
      <c r="H7282" s="10">
        <v>3.64</v>
      </c>
      <c r="I7282" s="10">
        <v>2.5230000000000001</v>
      </c>
      <c r="J7282" s="12"/>
      <c r="K7282" s="12"/>
      <c r="L7282" s="12"/>
      <c r="M7282" s="12"/>
      <c r="N7282" s="12"/>
    </row>
    <row r="7283" spans="1:14">
      <c r="A7283" s="8">
        <f t="shared" si="113"/>
        <v>45724</v>
      </c>
      <c r="B7283" s="8">
        <v>45725</v>
      </c>
      <c r="C7283" s="9">
        <v>0.16666666666666666</v>
      </c>
      <c r="D7283" s="8" t="s">
        <v>9</v>
      </c>
      <c r="E7283" s="10">
        <v>3.09</v>
      </c>
      <c r="F7283" s="10">
        <v>3.5630000000000002</v>
      </c>
      <c r="G7283" s="10">
        <v>3.9180000000000001</v>
      </c>
      <c r="H7283" s="10">
        <v>3.6349999999999998</v>
      </c>
      <c r="I7283" s="10">
        <v>2.5150000000000001</v>
      </c>
      <c r="J7283" s="12"/>
      <c r="K7283" s="12"/>
      <c r="L7283" s="12"/>
      <c r="M7283" s="12"/>
      <c r="N7283" s="12"/>
    </row>
    <row r="7284" spans="1:14">
      <c r="A7284" s="8">
        <f t="shared" si="113"/>
        <v>45725</v>
      </c>
      <c r="B7284" s="8">
        <v>45726</v>
      </c>
      <c r="C7284" s="9">
        <v>0.16666666666666666</v>
      </c>
      <c r="D7284" s="8" t="s">
        <v>10</v>
      </c>
      <c r="E7284" s="10">
        <v>3.09</v>
      </c>
      <c r="F7284" s="10">
        <v>3.5579999999999998</v>
      </c>
      <c r="G7284" s="10">
        <v>3.9140000000000001</v>
      </c>
      <c r="H7284" s="10">
        <v>3.625</v>
      </c>
      <c r="I7284" s="10">
        <v>2.5099999999999998</v>
      </c>
      <c r="J7284" s="12"/>
      <c r="K7284" s="12"/>
      <c r="L7284" s="12"/>
      <c r="M7284" s="12"/>
      <c r="N7284" s="12"/>
    </row>
    <row r="7285" spans="1:14">
      <c r="A7285" s="8">
        <f t="shared" si="113"/>
        <v>45726</v>
      </c>
      <c r="B7285" s="8">
        <v>45727</v>
      </c>
      <c r="C7285" s="9">
        <v>0.16666666666666666</v>
      </c>
      <c r="D7285" s="8" t="s">
        <v>10</v>
      </c>
      <c r="E7285" s="10">
        <v>3.08</v>
      </c>
      <c r="F7285" s="10">
        <v>3.5569999999999999</v>
      </c>
      <c r="G7285" s="10">
        <v>3.911</v>
      </c>
      <c r="H7285" s="10">
        <v>3.6269999999999998</v>
      </c>
      <c r="I7285" s="10">
        <v>2.5009999999999999</v>
      </c>
      <c r="J7285" s="12"/>
      <c r="K7285" s="12"/>
      <c r="L7285" s="12"/>
      <c r="M7285" s="12"/>
      <c r="N7285" s="12"/>
    </row>
    <row r="7286" spans="1:14">
      <c r="A7286" s="8">
        <f t="shared" si="113"/>
        <v>45727</v>
      </c>
      <c r="B7286" s="8">
        <v>45728</v>
      </c>
      <c r="C7286" s="9">
        <v>0.16666666666666666</v>
      </c>
      <c r="D7286" s="8" t="s">
        <v>10</v>
      </c>
      <c r="E7286" s="10">
        <v>3.08</v>
      </c>
      <c r="F7286" s="10">
        <v>3.5609999999999999</v>
      </c>
      <c r="G7286" s="10">
        <v>3.9119999999999999</v>
      </c>
      <c r="H7286" s="10">
        <v>3.6259999999999999</v>
      </c>
      <c r="I7286" s="10">
        <v>2.5</v>
      </c>
      <c r="J7286" s="12"/>
      <c r="K7286" s="12"/>
      <c r="L7286" s="12"/>
      <c r="M7286" s="12"/>
      <c r="N7286" s="12"/>
    </row>
    <row r="7287" spans="1:14">
      <c r="A7287" s="8">
        <f t="shared" si="113"/>
        <v>45728</v>
      </c>
      <c r="B7287" s="8">
        <v>45729</v>
      </c>
      <c r="C7287" s="9">
        <v>0.16666666666666666</v>
      </c>
      <c r="D7287" s="8" t="s">
        <v>10</v>
      </c>
      <c r="E7287" s="10">
        <v>3.08</v>
      </c>
      <c r="F7287" s="10">
        <v>3.5550000000000002</v>
      </c>
      <c r="G7287" s="10">
        <v>3.9079999999999999</v>
      </c>
      <c r="H7287" s="10">
        <v>3.6190000000000002</v>
      </c>
      <c r="I7287" s="10">
        <v>2.5049999999999999</v>
      </c>
      <c r="J7287" s="12"/>
      <c r="K7287" s="12"/>
      <c r="L7287" s="12"/>
      <c r="M7287" s="12"/>
      <c r="N7287" s="12"/>
    </row>
    <row r="7288" spans="1:14">
      <c r="A7288" s="8">
        <f t="shared" si="113"/>
        <v>45729</v>
      </c>
      <c r="B7288" s="8">
        <v>45730</v>
      </c>
      <c r="C7288" s="9">
        <v>0.16666666666666666</v>
      </c>
      <c r="D7288" s="8" t="s">
        <v>10</v>
      </c>
      <c r="E7288" s="10">
        <v>3.08</v>
      </c>
      <c r="F7288" s="10">
        <v>3.5609999999999999</v>
      </c>
      <c r="G7288" s="10">
        <v>3.9140000000000001</v>
      </c>
      <c r="H7288" s="10">
        <v>3.6150000000000002</v>
      </c>
      <c r="I7288" s="10">
        <v>2.5129999999999999</v>
      </c>
      <c r="J7288" s="12"/>
      <c r="K7288" s="12"/>
      <c r="L7288" s="12"/>
      <c r="M7288" s="12"/>
      <c r="N7288" s="12"/>
    </row>
    <row r="7289" spans="1:14">
      <c r="A7289" s="8">
        <f t="shared" si="113"/>
        <v>45730</v>
      </c>
      <c r="B7289" s="8">
        <v>45731</v>
      </c>
      <c r="C7289" s="9">
        <v>0.16666666666666666</v>
      </c>
      <c r="D7289" s="8" t="s">
        <v>10</v>
      </c>
      <c r="E7289" s="10">
        <v>3.08</v>
      </c>
      <c r="F7289" s="10">
        <v>3.556</v>
      </c>
      <c r="G7289" s="10">
        <v>3.91</v>
      </c>
      <c r="H7289" s="10">
        <v>3.609</v>
      </c>
      <c r="I7289" s="10">
        <v>2.508</v>
      </c>
      <c r="J7289" s="12"/>
      <c r="K7289" s="12"/>
      <c r="L7289" s="12"/>
      <c r="M7289" s="12"/>
      <c r="N7289" s="12"/>
    </row>
    <row r="7290" spans="1:14">
      <c r="A7290" s="8">
        <f t="shared" si="113"/>
        <v>45731</v>
      </c>
      <c r="B7290" s="8">
        <v>45732</v>
      </c>
      <c r="C7290" s="9">
        <v>0.16666666666666666</v>
      </c>
      <c r="D7290" s="8" t="s">
        <v>10</v>
      </c>
      <c r="E7290" s="10">
        <v>3.08</v>
      </c>
      <c r="F7290" s="10">
        <v>3.5489999999999999</v>
      </c>
      <c r="G7290" s="10">
        <v>3.9049999999999998</v>
      </c>
      <c r="H7290" s="10">
        <v>3.6040000000000001</v>
      </c>
      <c r="I7290" s="10">
        <v>2.5030000000000001</v>
      </c>
      <c r="J7290" s="12"/>
      <c r="K7290" s="12"/>
      <c r="L7290" s="12"/>
      <c r="M7290" s="12"/>
      <c r="N7290" s="12"/>
    </row>
    <row r="7291" spans="1:14">
      <c r="A7291" s="8">
        <f t="shared" si="113"/>
        <v>45732</v>
      </c>
      <c r="B7291" s="8">
        <v>45733</v>
      </c>
      <c r="C7291" s="9">
        <v>0.16666666666666666</v>
      </c>
      <c r="D7291" s="8" t="s">
        <v>10</v>
      </c>
      <c r="E7291" s="10">
        <v>3.08</v>
      </c>
      <c r="F7291" s="10">
        <v>3.5409999999999999</v>
      </c>
      <c r="G7291" s="10">
        <v>3.899</v>
      </c>
      <c r="H7291" s="10">
        <v>3.5920000000000001</v>
      </c>
      <c r="I7291" s="10">
        <v>2.5009999999999999</v>
      </c>
      <c r="J7291" s="12"/>
      <c r="K7291" s="12"/>
      <c r="L7291" s="12"/>
      <c r="M7291" s="12"/>
      <c r="N7291" s="12"/>
    </row>
    <row r="7292" spans="1:14">
      <c r="A7292" s="8">
        <f t="shared" si="113"/>
        <v>45733</v>
      </c>
      <c r="B7292" s="8">
        <v>45734</v>
      </c>
      <c r="C7292" s="9">
        <v>0.16666666666666666</v>
      </c>
      <c r="D7292" s="8" t="s">
        <v>10</v>
      </c>
      <c r="E7292" s="10">
        <v>3.08</v>
      </c>
      <c r="F7292" s="10">
        <v>3.55</v>
      </c>
      <c r="G7292" s="10">
        <v>3.9039999999999999</v>
      </c>
      <c r="H7292" s="10">
        <v>3.601</v>
      </c>
      <c r="I7292" s="10">
        <v>2.5009999999999999</v>
      </c>
      <c r="J7292" s="12"/>
      <c r="K7292" s="12"/>
      <c r="L7292" s="12"/>
      <c r="M7292" s="12"/>
      <c r="N7292" s="12"/>
    </row>
    <row r="7293" spans="1:14">
      <c r="A7293" s="8">
        <f t="shared" si="113"/>
        <v>45734</v>
      </c>
      <c r="B7293" s="8">
        <v>45735</v>
      </c>
      <c r="C7293" s="9">
        <v>0.16666666666666666</v>
      </c>
      <c r="D7293" s="8" t="s">
        <v>10</v>
      </c>
      <c r="E7293" s="10">
        <v>3.1</v>
      </c>
      <c r="F7293" s="10">
        <v>3.577</v>
      </c>
      <c r="G7293" s="10">
        <v>3.9340000000000002</v>
      </c>
      <c r="H7293" s="10">
        <v>3.6030000000000002</v>
      </c>
      <c r="I7293" s="10">
        <v>2.5430000000000001</v>
      </c>
      <c r="J7293" s="12"/>
      <c r="K7293" s="12"/>
      <c r="L7293" s="12"/>
      <c r="M7293" s="12"/>
      <c r="N7293" s="12"/>
    </row>
    <row r="7294" spans="1:14">
      <c r="A7294" s="8">
        <f t="shared" si="113"/>
        <v>45735</v>
      </c>
      <c r="B7294" s="8">
        <v>45736</v>
      </c>
      <c r="C7294" s="9">
        <v>0.16666666666666666</v>
      </c>
      <c r="D7294" s="8" t="s">
        <v>10</v>
      </c>
      <c r="E7294" s="10">
        <v>3.12</v>
      </c>
      <c r="F7294" s="10">
        <v>3.5960000000000001</v>
      </c>
      <c r="G7294" s="10">
        <v>3.952</v>
      </c>
      <c r="H7294" s="10">
        <v>3.605</v>
      </c>
      <c r="I7294" s="10">
        <v>2.577</v>
      </c>
      <c r="J7294" s="12"/>
      <c r="K7294" s="12"/>
      <c r="L7294" s="12"/>
      <c r="M7294" s="12"/>
      <c r="N7294" s="12"/>
    </row>
    <row r="7295" spans="1:14">
      <c r="A7295" s="8">
        <f t="shared" si="113"/>
        <v>45736</v>
      </c>
      <c r="B7295" s="8">
        <v>45737</v>
      </c>
      <c r="C7295" s="9">
        <v>0.16666666666666666</v>
      </c>
      <c r="D7295" s="8" t="s">
        <v>10</v>
      </c>
      <c r="E7295" s="10">
        <v>3.13</v>
      </c>
      <c r="F7295" s="10">
        <v>3.6040000000000001</v>
      </c>
      <c r="G7295" s="10">
        <v>3.9580000000000002</v>
      </c>
      <c r="H7295" s="10">
        <v>3.6040000000000001</v>
      </c>
      <c r="I7295" s="10">
        <v>2.5859999999999999</v>
      </c>
      <c r="J7295" s="12"/>
      <c r="K7295" s="12"/>
      <c r="L7295" s="12"/>
      <c r="M7295" s="12"/>
      <c r="N7295" s="12"/>
    </row>
    <row r="7296" spans="1:14">
      <c r="A7296" s="8">
        <f t="shared" si="113"/>
        <v>45737</v>
      </c>
      <c r="B7296" s="8">
        <v>45738</v>
      </c>
      <c r="C7296" s="9">
        <v>0.16666666666666666</v>
      </c>
      <c r="D7296" s="8" t="s">
        <v>10</v>
      </c>
      <c r="E7296" s="10">
        <v>3.13</v>
      </c>
      <c r="F7296" s="10">
        <v>3.6030000000000002</v>
      </c>
      <c r="G7296" s="10">
        <v>3.9569999999999999</v>
      </c>
      <c r="H7296" s="10">
        <v>3.601</v>
      </c>
      <c r="I7296" s="10">
        <v>2.5920000000000001</v>
      </c>
      <c r="J7296" s="12"/>
      <c r="K7296" s="12"/>
      <c r="L7296" s="12"/>
      <c r="M7296" s="12"/>
      <c r="N7296" s="12"/>
    </row>
    <row r="7297" spans="1:14">
      <c r="A7297" s="8">
        <f t="shared" si="113"/>
        <v>45738</v>
      </c>
      <c r="B7297" s="8">
        <v>45739</v>
      </c>
      <c r="C7297" s="9">
        <v>0.16666666666666666</v>
      </c>
      <c r="D7297" s="8" t="s">
        <v>10</v>
      </c>
      <c r="E7297" s="10">
        <v>3.1280000000000001</v>
      </c>
      <c r="F7297" s="10">
        <v>3.5960000000000001</v>
      </c>
      <c r="G7297" s="10">
        <v>3.952</v>
      </c>
      <c r="H7297" s="10">
        <v>3.597</v>
      </c>
      <c r="I7297" s="10">
        <v>2.5920000000000001</v>
      </c>
      <c r="J7297" s="12"/>
      <c r="K7297" s="12"/>
      <c r="L7297" s="12"/>
      <c r="M7297" s="12"/>
      <c r="N7297" s="12"/>
    </row>
    <row r="7298" spans="1:14">
      <c r="A7298" s="8">
        <f t="shared" si="113"/>
        <v>45739</v>
      </c>
      <c r="B7298" s="8">
        <v>45740</v>
      </c>
      <c r="C7298" s="9">
        <v>0.16666666666666666</v>
      </c>
      <c r="D7298" s="8" t="s">
        <v>10</v>
      </c>
      <c r="E7298" s="10">
        <v>3.1280000000000001</v>
      </c>
      <c r="F7298" s="10">
        <v>3.5859999999999999</v>
      </c>
      <c r="G7298" s="10">
        <v>3.9470000000000001</v>
      </c>
      <c r="H7298" s="10">
        <v>3.5840000000000001</v>
      </c>
      <c r="I7298" s="10">
        <v>2.5880000000000001</v>
      </c>
      <c r="J7298" s="12"/>
      <c r="K7298" s="12"/>
      <c r="L7298" s="12"/>
      <c r="M7298" s="12"/>
      <c r="N7298" s="12"/>
    </row>
    <row r="7299" spans="1:14">
      <c r="A7299" s="8">
        <f t="shared" si="113"/>
        <v>45740</v>
      </c>
      <c r="B7299" s="8">
        <v>45741</v>
      </c>
      <c r="C7299" s="9">
        <v>0.16666666666666666</v>
      </c>
      <c r="D7299" s="8" t="s">
        <v>10</v>
      </c>
      <c r="E7299" s="10">
        <v>3.1389999999999998</v>
      </c>
      <c r="F7299" s="10">
        <v>3.6120000000000001</v>
      </c>
      <c r="G7299" s="10">
        <v>3.97</v>
      </c>
      <c r="H7299" s="10">
        <v>3.5979999999999999</v>
      </c>
      <c r="I7299" s="10">
        <v>2.6019999999999999</v>
      </c>
      <c r="J7299" s="12"/>
      <c r="K7299" s="12"/>
      <c r="L7299" s="12"/>
      <c r="M7299" s="12"/>
      <c r="N7299" s="12"/>
    </row>
    <row r="7300" spans="1:14">
      <c r="A7300" s="8">
        <f t="shared" ref="A7300:A7363" si="114">B7300-1</f>
        <v>45741</v>
      </c>
      <c r="B7300" s="8">
        <v>45742</v>
      </c>
      <c r="C7300" s="9">
        <v>0.16666666666666666</v>
      </c>
      <c r="D7300" s="8" t="s">
        <v>10</v>
      </c>
      <c r="E7300" s="10">
        <v>3.15</v>
      </c>
      <c r="F7300" s="10">
        <v>3.6230000000000002</v>
      </c>
      <c r="G7300" s="10">
        <v>3.9790000000000001</v>
      </c>
      <c r="H7300" s="10">
        <v>3.6059999999999999</v>
      </c>
      <c r="I7300" s="10">
        <v>2.609</v>
      </c>
      <c r="J7300" s="12"/>
      <c r="K7300" s="12"/>
      <c r="L7300" s="12"/>
      <c r="M7300" s="12"/>
      <c r="N7300" s="12"/>
    </row>
    <row r="7301" spans="1:14">
      <c r="A7301" s="8">
        <f t="shared" si="114"/>
        <v>45742</v>
      </c>
      <c r="B7301" s="8">
        <v>45743</v>
      </c>
      <c r="C7301" s="9">
        <v>0.16666666666666666</v>
      </c>
      <c r="D7301" s="8" t="s">
        <v>10</v>
      </c>
      <c r="E7301" s="10">
        <v>3.1549999999999998</v>
      </c>
      <c r="F7301" s="10">
        <v>3.63</v>
      </c>
      <c r="G7301" s="10">
        <v>3.984</v>
      </c>
      <c r="H7301" s="10">
        <v>3.6059999999999999</v>
      </c>
      <c r="I7301" s="10">
        <v>2.61</v>
      </c>
      <c r="J7301" s="12"/>
      <c r="K7301" s="12"/>
      <c r="L7301" s="12"/>
      <c r="M7301" s="12"/>
      <c r="N7301" s="12"/>
    </row>
    <row r="7302" spans="1:14">
      <c r="A7302" s="8">
        <f t="shared" si="114"/>
        <v>45743</v>
      </c>
      <c r="B7302" s="8">
        <v>45744</v>
      </c>
      <c r="C7302" s="9">
        <v>0.16666666666666666</v>
      </c>
      <c r="D7302" s="8" t="s">
        <v>10</v>
      </c>
      <c r="E7302" s="10">
        <v>3.157</v>
      </c>
      <c r="F7302" s="10">
        <v>3.633</v>
      </c>
      <c r="G7302" s="10">
        <v>3.9860000000000002</v>
      </c>
      <c r="H7302" s="10">
        <v>3.6080000000000001</v>
      </c>
      <c r="I7302" s="10">
        <v>2.6160000000000001</v>
      </c>
      <c r="J7302" s="12"/>
      <c r="K7302" s="12"/>
      <c r="L7302" s="12"/>
      <c r="M7302" s="12"/>
      <c r="N7302" s="12"/>
    </row>
    <row r="7303" spans="1:14">
      <c r="A7303" s="8">
        <f t="shared" si="114"/>
        <v>45744</v>
      </c>
      <c r="B7303" s="8">
        <v>45745</v>
      </c>
      <c r="C7303" s="9">
        <v>0.16666666666666666</v>
      </c>
      <c r="D7303" s="8" t="s">
        <v>10</v>
      </c>
      <c r="E7303" s="10">
        <v>3.1589999999999998</v>
      </c>
      <c r="F7303" s="10">
        <v>3.6320000000000001</v>
      </c>
      <c r="G7303" s="10">
        <v>3.9860000000000002</v>
      </c>
      <c r="H7303" s="10">
        <v>3.6120000000000001</v>
      </c>
      <c r="I7303" s="10">
        <v>2.6059999999999999</v>
      </c>
      <c r="J7303" s="12"/>
      <c r="K7303" s="12"/>
      <c r="L7303" s="12"/>
      <c r="M7303" s="12"/>
      <c r="N7303" s="12"/>
    </row>
    <row r="7304" spans="1:14">
      <c r="A7304" s="8">
        <f t="shared" si="114"/>
        <v>45745</v>
      </c>
      <c r="B7304" s="8">
        <v>45746</v>
      </c>
      <c r="C7304" s="9">
        <v>0.16666666666666666</v>
      </c>
      <c r="D7304" s="8" t="s">
        <v>10</v>
      </c>
      <c r="E7304" s="10">
        <v>3.1589999999999998</v>
      </c>
      <c r="F7304" s="10">
        <v>3.6269999999999998</v>
      </c>
      <c r="G7304" s="10">
        <v>3.9860000000000002</v>
      </c>
      <c r="H7304" s="10">
        <v>3.609</v>
      </c>
      <c r="I7304" s="10">
        <v>2.6</v>
      </c>
      <c r="J7304" s="12"/>
      <c r="K7304" s="12"/>
      <c r="L7304" s="12"/>
      <c r="M7304" s="12"/>
      <c r="N7304" s="12"/>
    </row>
    <row r="7305" spans="1:14">
      <c r="A7305" s="8">
        <f t="shared" si="114"/>
        <v>45746</v>
      </c>
      <c r="B7305" s="8">
        <v>45747</v>
      </c>
      <c r="C7305" s="9">
        <v>0.16666666666666666</v>
      </c>
      <c r="D7305" s="8" t="s">
        <v>10</v>
      </c>
      <c r="E7305" s="10">
        <v>3.1680000000000001</v>
      </c>
      <c r="F7305" s="10">
        <v>3.6309999999999998</v>
      </c>
      <c r="G7305" s="10">
        <v>3.9910000000000001</v>
      </c>
      <c r="H7305" s="10">
        <v>3.5979999999999999</v>
      </c>
      <c r="I7305" s="10">
        <v>2.6019999999999999</v>
      </c>
      <c r="J7305" s="12"/>
      <c r="K7305" s="12"/>
      <c r="L7305" s="12"/>
      <c r="M7305" s="12"/>
      <c r="N7305" s="12"/>
    </row>
    <row r="7306" spans="1:14">
      <c r="A7306" s="8">
        <f t="shared" si="114"/>
        <v>45747</v>
      </c>
      <c r="B7306" s="8">
        <v>45748</v>
      </c>
      <c r="C7306" s="9">
        <v>0.16666666666666666</v>
      </c>
      <c r="D7306" s="8" t="s">
        <v>10</v>
      </c>
      <c r="E7306" s="10">
        <v>3.2010000000000001</v>
      </c>
      <c r="F7306" s="10">
        <v>3.6720000000000002</v>
      </c>
      <c r="G7306" s="10">
        <v>4.0289999999999999</v>
      </c>
      <c r="H7306" s="10">
        <v>3.613</v>
      </c>
      <c r="I7306" s="10">
        <v>2.6739999999999999</v>
      </c>
      <c r="J7306" s="12"/>
      <c r="K7306" s="12"/>
      <c r="L7306" s="12"/>
      <c r="M7306" s="12"/>
      <c r="N7306" s="12"/>
    </row>
    <row r="7307" spans="1:14">
      <c r="A7307" s="8">
        <f t="shared" si="114"/>
        <v>45748</v>
      </c>
      <c r="B7307" s="8">
        <v>45749</v>
      </c>
      <c r="C7307" s="9">
        <v>0.16666666666666666</v>
      </c>
      <c r="D7307" s="8" t="s">
        <v>10</v>
      </c>
      <c r="E7307" s="10">
        <v>3.238</v>
      </c>
      <c r="F7307" s="10">
        <v>3.714</v>
      </c>
      <c r="G7307" s="10">
        <v>4.0679999999999996</v>
      </c>
      <c r="H7307" s="10">
        <v>3.629</v>
      </c>
      <c r="I7307" s="10">
        <v>2.6989999999999998</v>
      </c>
      <c r="J7307" s="12"/>
      <c r="K7307" s="12"/>
      <c r="L7307" s="12"/>
      <c r="M7307" s="12"/>
      <c r="N7307" s="12"/>
    </row>
    <row r="7308" spans="1:14">
      <c r="A7308" s="8">
        <f t="shared" si="114"/>
        <v>45749</v>
      </c>
      <c r="B7308" s="8">
        <v>45750</v>
      </c>
      <c r="C7308" s="9">
        <v>0.16666666666666666</v>
      </c>
      <c r="D7308" s="8" t="s">
        <v>10</v>
      </c>
      <c r="E7308" s="10">
        <v>3.26</v>
      </c>
      <c r="F7308" s="10">
        <v>3.7360000000000002</v>
      </c>
      <c r="G7308" s="10">
        <v>4.0869999999999997</v>
      </c>
      <c r="H7308" s="10">
        <v>3.6379999999999999</v>
      </c>
      <c r="I7308" s="10">
        <v>2.7389999999999999</v>
      </c>
      <c r="J7308" s="12"/>
      <c r="K7308" s="12"/>
      <c r="L7308" s="12"/>
      <c r="M7308" s="12"/>
      <c r="N7308" s="12"/>
    </row>
    <row r="7309" spans="1:14">
      <c r="A7309" s="8">
        <f t="shared" si="114"/>
        <v>45750</v>
      </c>
      <c r="B7309" s="8">
        <v>45751</v>
      </c>
      <c r="C7309" s="9">
        <v>0.16666666666666666</v>
      </c>
      <c r="D7309" s="8" t="s">
        <v>10</v>
      </c>
      <c r="E7309" s="10">
        <v>3.2679999999999998</v>
      </c>
      <c r="F7309" s="10">
        <v>3.7429999999999999</v>
      </c>
      <c r="G7309" s="10">
        <v>4.0940000000000003</v>
      </c>
      <c r="H7309" s="10">
        <v>3.6419999999999999</v>
      </c>
      <c r="I7309" s="10">
        <v>2.7410000000000001</v>
      </c>
      <c r="J7309" s="12"/>
      <c r="K7309" s="12"/>
      <c r="L7309" s="12"/>
      <c r="M7309" s="12"/>
      <c r="N7309" s="12"/>
    </row>
    <row r="7310" spans="1:14">
      <c r="A7310" s="8">
        <f t="shared" si="114"/>
        <v>45751</v>
      </c>
      <c r="B7310" s="8">
        <v>45752</v>
      </c>
      <c r="C7310" s="9">
        <v>0.16666666666666666</v>
      </c>
      <c r="D7310" s="8" t="s">
        <v>10</v>
      </c>
      <c r="E7310" s="10">
        <v>3.262</v>
      </c>
      <c r="F7310" s="10">
        <v>3.738</v>
      </c>
      <c r="G7310" s="10">
        <v>4.09</v>
      </c>
      <c r="H7310" s="10">
        <v>3.6389999999999998</v>
      </c>
      <c r="I7310" s="10">
        <v>2.742</v>
      </c>
      <c r="J7310" s="12"/>
      <c r="K7310" s="12"/>
      <c r="L7310" s="12"/>
      <c r="M7310" s="12"/>
      <c r="N7310" s="12"/>
    </row>
    <row r="7311" spans="1:14">
      <c r="A7311" s="8">
        <f t="shared" si="114"/>
        <v>45752</v>
      </c>
      <c r="B7311" s="8">
        <v>45753</v>
      </c>
      <c r="C7311" s="9">
        <v>0.16666666666666666</v>
      </c>
      <c r="D7311" s="8" t="s">
        <v>10</v>
      </c>
      <c r="E7311" s="10">
        <v>3.258</v>
      </c>
      <c r="F7311" s="10">
        <v>3.73</v>
      </c>
      <c r="G7311" s="10">
        <v>4.0860000000000003</v>
      </c>
      <c r="H7311" s="10">
        <v>3.6360000000000001</v>
      </c>
      <c r="I7311" s="10">
        <v>2.7349999999999999</v>
      </c>
      <c r="J7311" s="12"/>
      <c r="K7311" s="12"/>
      <c r="L7311" s="12"/>
      <c r="M7311" s="12"/>
      <c r="N7311" s="12"/>
    </row>
    <row r="7312" spans="1:14">
      <c r="A7312" s="8">
        <f t="shared" si="114"/>
        <v>45753</v>
      </c>
      <c r="B7312" s="8">
        <v>45754</v>
      </c>
      <c r="C7312" s="9">
        <v>0.16666666666666666</v>
      </c>
      <c r="D7312" s="8" t="s">
        <v>10</v>
      </c>
      <c r="E7312" s="10">
        <v>3.2589999999999999</v>
      </c>
      <c r="F7312" s="10">
        <v>3.7210000000000001</v>
      </c>
      <c r="G7312" s="10">
        <v>4.0810000000000004</v>
      </c>
      <c r="H7312" s="10">
        <v>3.6240000000000001</v>
      </c>
      <c r="I7312" s="10">
        <v>2.726</v>
      </c>
      <c r="J7312" s="12"/>
      <c r="K7312" s="12"/>
      <c r="L7312" s="12"/>
      <c r="M7312" s="12"/>
      <c r="N7312" s="12"/>
    </row>
    <row r="7313" spans="1:14">
      <c r="A7313" s="8">
        <f t="shared" si="114"/>
        <v>45754</v>
      </c>
      <c r="B7313" s="8">
        <v>45755</v>
      </c>
      <c r="C7313" s="9">
        <v>0.16666666666666666</v>
      </c>
      <c r="D7313" s="8" t="s">
        <v>10</v>
      </c>
      <c r="E7313" s="10">
        <v>3.246</v>
      </c>
      <c r="F7313" s="10">
        <v>3.722</v>
      </c>
      <c r="G7313" s="10">
        <v>4.0739999999999998</v>
      </c>
      <c r="H7313" s="10">
        <v>3.629</v>
      </c>
      <c r="I7313" s="10">
        <v>2.7189999999999999</v>
      </c>
      <c r="J7313" s="12"/>
      <c r="K7313" s="12"/>
      <c r="L7313" s="12"/>
      <c r="M7313" s="12"/>
      <c r="N7313" s="12"/>
    </row>
    <row r="7314" spans="1:14">
      <c r="A7314" s="8">
        <f t="shared" si="114"/>
        <v>45755</v>
      </c>
      <c r="B7314" s="8">
        <v>45756</v>
      </c>
      <c r="C7314" s="9">
        <v>0.16666666666666666</v>
      </c>
      <c r="D7314" s="8" t="s">
        <v>10</v>
      </c>
      <c r="E7314" s="10">
        <v>3.2349999999999999</v>
      </c>
      <c r="F7314" s="10">
        <v>3.7149999999999999</v>
      </c>
      <c r="G7314" s="10">
        <v>4.0640000000000001</v>
      </c>
      <c r="H7314" s="10">
        <v>3.6259999999999999</v>
      </c>
      <c r="I7314" s="10">
        <v>2.7029999999999998</v>
      </c>
      <c r="J7314" s="12"/>
      <c r="K7314" s="12"/>
      <c r="L7314" s="12"/>
      <c r="M7314" s="12"/>
      <c r="N7314" s="12"/>
    </row>
    <row r="7315" spans="1:14">
      <c r="A7315" s="8">
        <f t="shared" si="114"/>
        <v>45756</v>
      </c>
      <c r="B7315" s="8">
        <v>45757</v>
      </c>
      <c r="C7315" s="9">
        <v>0.16666666666666666</v>
      </c>
      <c r="D7315" s="8" t="s">
        <v>10</v>
      </c>
      <c r="E7315" s="10">
        <v>3.222</v>
      </c>
      <c r="F7315" s="10">
        <v>3.7040000000000002</v>
      </c>
      <c r="G7315" s="10">
        <v>4.0540000000000003</v>
      </c>
      <c r="H7315" s="10">
        <v>3.617</v>
      </c>
      <c r="I7315" s="10">
        <v>2.6949999999999998</v>
      </c>
      <c r="J7315" s="12"/>
      <c r="K7315" s="12"/>
      <c r="L7315" s="12"/>
      <c r="M7315" s="12"/>
      <c r="N7315" s="12"/>
    </row>
    <row r="7316" spans="1:14">
      <c r="A7316" s="8">
        <f t="shared" si="114"/>
        <v>45757</v>
      </c>
      <c r="B7316" s="8">
        <v>45758</v>
      </c>
      <c r="C7316" s="9">
        <v>0.16666666666666666</v>
      </c>
      <c r="D7316" s="8" t="s">
        <v>10</v>
      </c>
      <c r="E7316" s="10">
        <v>3.21</v>
      </c>
      <c r="F7316" s="10">
        <v>3.6930000000000001</v>
      </c>
      <c r="G7316" s="10">
        <v>4.0419999999999998</v>
      </c>
      <c r="H7316" s="10">
        <v>3.6110000000000002</v>
      </c>
      <c r="I7316" s="10">
        <v>2.6829999999999998</v>
      </c>
      <c r="J7316" s="12"/>
      <c r="K7316" s="12"/>
      <c r="L7316" s="12"/>
      <c r="M7316" s="12"/>
      <c r="N7316" s="12"/>
    </row>
    <row r="7317" spans="1:14">
      <c r="A7317" s="8">
        <f t="shared" si="114"/>
        <v>45758</v>
      </c>
      <c r="B7317" s="8">
        <v>45759</v>
      </c>
      <c r="C7317" s="9">
        <v>0.16666666666666666</v>
      </c>
      <c r="D7317" s="8" t="s">
        <v>10</v>
      </c>
      <c r="E7317" s="10">
        <v>3.1960000000000002</v>
      </c>
      <c r="F7317" s="10">
        <v>3.6760000000000002</v>
      </c>
      <c r="G7317" s="10">
        <v>4.0270000000000001</v>
      </c>
      <c r="H7317" s="10">
        <v>3.6019999999999999</v>
      </c>
      <c r="I7317" s="10">
        <v>2.6640000000000001</v>
      </c>
      <c r="J7317" s="12"/>
      <c r="K7317" s="12"/>
      <c r="L7317" s="12"/>
      <c r="M7317" s="12"/>
      <c r="N7317" s="12"/>
    </row>
    <row r="7318" spans="1:14">
      <c r="A7318" s="8">
        <f t="shared" si="114"/>
        <v>45759</v>
      </c>
      <c r="B7318" s="8">
        <v>45760</v>
      </c>
      <c r="C7318" s="9">
        <v>0.16666666666666666</v>
      </c>
      <c r="D7318" s="8" t="s">
        <v>10</v>
      </c>
      <c r="E7318" s="10">
        <v>3.1890000000000001</v>
      </c>
      <c r="F7318" s="10">
        <v>3.6640000000000001</v>
      </c>
      <c r="G7318" s="10">
        <v>4.0170000000000003</v>
      </c>
      <c r="H7318" s="10">
        <v>3.5939999999999999</v>
      </c>
      <c r="I7318" s="10">
        <v>2.657</v>
      </c>
      <c r="J7318" s="12"/>
      <c r="K7318" s="12"/>
      <c r="L7318" s="12"/>
      <c r="M7318" s="12"/>
      <c r="N7318" s="12"/>
    </row>
    <row r="7319" spans="1:14">
      <c r="A7319" s="8">
        <f t="shared" si="114"/>
        <v>45760</v>
      </c>
      <c r="B7319" s="8">
        <v>45761</v>
      </c>
      <c r="C7319" s="9">
        <v>0.16666666666666666</v>
      </c>
      <c r="D7319" s="8" t="s">
        <v>10</v>
      </c>
      <c r="E7319" s="10">
        <v>3.1840000000000002</v>
      </c>
      <c r="F7319" s="10">
        <v>3.65</v>
      </c>
      <c r="G7319" s="10">
        <v>4.0069999999999997</v>
      </c>
      <c r="H7319" s="10">
        <v>3.5790000000000002</v>
      </c>
      <c r="I7319" s="10">
        <v>2.6480000000000001</v>
      </c>
      <c r="J7319" s="12"/>
      <c r="K7319" s="12"/>
      <c r="L7319" s="12"/>
      <c r="M7319" s="12"/>
      <c r="N7319" s="12"/>
    </row>
    <row r="7320" spans="1:14">
      <c r="A7320" s="8">
        <f t="shared" si="114"/>
        <v>45761</v>
      </c>
      <c r="B7320" s="8">
        <v>45762</v>
      </c>
      <c r="C7320" s="9">
        <v>0.16666666666666666</v>
      </c>
      <c r="D7320" s="8" t="s">
        <v>10</v>
      </c>
      <c r="E7320" s="10">
        <v>3.173</v>
      </c>
      <c r="F7320" s="10">
        <v>3.649</v>
      </c>
      <c r="G7320" s="10">
        <v>4.0030000000000001</v>
      </c>
      <c r="H7320" s="10">
        <v>3.5859999999999999</v>
      </c>
      <c r="I7320" s="10">
        <v>2.6339999999999999</v>
      </c>
      <c r="J7320" s="12"/>
      <c r="K7320" s="12"/>
      <c r="L7320" s="12"/>
      <c r="M7320" s="12"/>
      <c r="N7320" s="12"/>
    </row>
    <row r="7321" spans="1:14">
      <c r="A7321" s="8">
        <f t="shared" si="114"/>
        <v>45762</v>
      </c>
      <c r="B7321" s="8">
        <v>45763</v>
      </c>
      <c r="C7321" s="9">
        <v>0.16666666666666666</v>
      </c>
      <c r="D7321" s="8" t="s">
        <v>10</v>
      </c>
      <c r="E7321" s="10">
        <v>3.169</v>
      </c>
      <c r="F7321" s="10">
        <v>3.6480000000000001</v>
      </c>
      <c r="G7321" s="10">
        <v>4.0010000000000003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>
      <c r="A7322" s="8">
        <f t="shared" si="114"/>
        <v>45763</v>
      </c>
      <c r="B7322" s="8">
        <v>45764</v>
      </c>
      <c r="C7322" s="9">
        <v>0.16666666666666666</v>
      </c>
      <c r="D7322" s="8" t="s">
        <v>10</v>
      </c>
      <c r="E7322" s="10">
        <v>3.1669999999999998</v>
      </c>
      <c r="F7322" s="10">
        <v>3.6440000000000001</v>
      </c>
      <c r="G7322" s="10">
        <v>3.9969999999999999</v>
      </c>
      <c r="H7322" s="10">
        <v>3.5819999999999999</v>
      </c>
      <c r="I7322" s="10">
        <v>2.633</v>
      </c>
      <c r="J7322" s="12"/>
      <c r="K7322" s="12"/>
      <c r="L7322" s="12"/>
      <c r="M7322" s="12"/>
      <c r="N7322" s="12"/>
    </row>
    <row r="7323" spans="1:14">
      <c r="A7323" s="8">
        <f t="shared" si="114"/>
        <v>45764</v>
      </c>
      <c r="B7323" s="8">
        <v>45765</v>
      </c>
      <c r="C7323" s="9">
        <v>0.16666666666666666</v>
      </c>
      <c r="D7323" s="8" t="s">
        <v>10</v>
      </c>
      <c r="E7323" s="10">
        <v>3.1619999999999999</v>
      </c>
      <c r="F7323" s="10">
        <v>3.6419999999999999</v>
      </c>
      <c r="G7323" s="10">
        <v>3.992</v>
      </c>
      <c r="H7323" s="10">
        <v>3.5779999999999998</v>
      </c>
      <c r="I7323" s="10">
        <v>2.629</v>
      </c>
      <c r="J7323" s="12"/>
      <c r="K7323" s="12"/>
      <c r="L7323" s="12"/>
      <c r="M7323" s="12"/>
      <c r="N7323" s="12"/>
    </row>
    <row r="7324" spans="1:14">
      <c r="A7324" s="8">
        <f t="shared" si="114"/>
        <v>45765</v>
      </c>
      <c r="B7324" s="8">
        <v>45766</v>
      </c>
      <c r="C7324" s="9">
        <v>0.16666666666666666</v>
      </c>
      <c r="D7324" s="8" t="s">
        <v>10</v>
      </c>
      <c r="E7324" s="10">
        <v>3.1549999999999998</v>
      </c>
      <c r="F7324" s="10">
        <v>3.6349999999999998</v>
      </c>
      <c r="G7324" s="10">
        <v>3.9860000000000002</v>
      </c>
      <c r="H7324" s="10">
        <v>3.5739999999999998</v>
      </c>
      <c r="I7324" s="10">
        <v>2.6190000000000002</v>
      </c>
      <c r="J7324" s="12"/>
      <c r="K7324" s="12"/>
      <c r="L7324" s="12"/>
      <c r="M7324" s="12"/>
      <c r="N7324" s="12"/>
    </row>
    <row r="7325" spans="1:14">
      <c r="A7325" s="8">
        <f t="shared" si="114"/>
        <v>45766</v>
      </c>
      <c r="B7325" s="8">
        <v>45767</v>
      </c>
      <c r="C7325" s="9">
        <v>0.16666666666666666</v>
      </c>
      <c r="D7325" s="8" t="s">
        <v>10</v>
      </c>
      <c r="E7325" s="10">
        <v>3.1509999999999998</v>
      </c>
      <c r="F7325" s="10">
        <v>3.6280000000000001</v>
      </c>
      <c r="G7325" s="10">
        <v>3.9820000000000002</v>
      </c>
      <c r="H7325" s="10">
        <v>3.57</v>
      </c>
      <c r="I7325" s="10">
        <v>2.6120000000000001</v>
      </c>
      <c r="J7325" s="12"/>
      <c r="K7325" s="12"/>
      <c r="L7325" s="12"/>
      <c r="M7325" s="12"/>
      <c r="N7325" s="12"/>
    </row>
    <row r="7326" spans="1:14">
      <c r="A7326" s="8">
        <f t="shared" si="114"/>
        <v>45767</v>
      </c>
      <c r="B7326" s="8">
        <v>45768</v>
      </c>
      <c r="C7326" s="9">
        <v>0.16666666666666666</v>
      </c>
      <c r="D7326" s="8" t="s">
        <v>10</v>
      </c>
      <c r="E7326" s="10">
        <v>3.153</v>
      </c>
      <c r="F7326" s="10">
        <v>3.617</v>
      </c>
      <c r="G7326" s="10">
        <v>3.9750000000000001</v>
      </c>
      <c r="H7326" s="10">
        <v>3.5550000000000002</v>
      </c>
      <c r="I7326" s="10">
        <v>2.613</v>
      </c>
      <c r="J7326" s="12"/>
      <c r="K7326" s="12"/>
      <c r="L7326" s="12"/>
      <c r="M7326" s="12"/>
      <c r="N7326" s="12"/>
    </row>
    <row r="7327" spans="1:14">
      <c r="A7327" s="8">
        <f t="shared" si="114"/>
        <v>45768</v>
      </c>
      <c r="B7327" s="8">
        <v>45769</v>
      </c>
      <c r="C7327" s="9">
        <v>0.16666666666666666</v>
      </c>
      <c r="D7327" s="8" t="s">
        <v>10</v>
      </c>
      <c r="E7327" s="10">
        <v>3.1659999999999999</v>
      </c>
      <c r="F7327" s="10">
        <v>3.6480000000000001</v>
      </c>
      <c r="G7327" s="10">
        <v>4</v>
      </c>
      <c r="H7327" s="10">
        <v>3.5659999999999998</v>
      </c>
      <c r="I7327" s="10">
        <v>2.629</v>
      </c>
      <c r="J7327" s="12"/>
      <c r="K7327" s="12"/>
      <c r="L7327" s="12"/>
      <c r="M7327" s="12"/>
      <c r="N7327" s="12"/>
    </row>
    <row r="7328" spans="1:14">
      <c r="A7328" s="8">
        <f t="shared" si="114"/>
        <v>45769</v>
      </c>
      <c r="B7328" s="8">
        <v>45770</v>
      </c>
      <c r="C7328" s="9">
        <v>0.16666666666666666</v>
      </c>
      <c r="D7328" s="8" t="s">
        <v>10</v>
      </c>
      <c r="E7328" s="10">
        <v>3.1720000000000002</v>
      </c>
      <c r="F7328" s="10">
        <v>3.6560000000000001</v>
      </c>
      <c r="G7328" s="10">
        <v>4.0069999999999997</v>
      </c>
      <c r="H7328" s="10">
        <v>3.5680000000000001</v>
      </c>
      <c r="I7328" s="10">
        <v>2.6360000000000001</v>
      </c>
      <c r="J7328" s="12"/>
      <c r="K7328" s="12"/>
      <c r="L7328" s="12"/>
      <c r="M7328" s="12"/>
      <c r="N7328" s="12"/>
    </row>
    <row r="7329" spans="1:14">
      <c r="A7329" s="8">
        <f t="shared" si="114"/>
        <v>45770</v>
      </c>
      <c r="B7329" s="8">
        <v>45771</v>
      </c>
      <c r="C7329" s="9">
        <v>0.16666666666666666</v>
      </c>
      <c r="D7329" s="8" t="s">
        <v>10</v>
      </c>
      <c r="E7329" s="10">
        <v>3.1709999999999998</v>
      </c>
      <c r="F7329" s="10">
        <v>3.6539999999999999</v>
      </c>
      <c r="G7329" s="10">
        <v>4.008</v>
      </c>
      <c r="H7329" s="10">
        <v>3.5640000000000001</v>
      </c>
      <c r="I7329" s="10">
        <v>2.641</v>
      </c>
      <c r="J7329" s="12"/>
      <c r="K7329" s="12"/>
      <c r="L7329" s="12"/>
      <c r="M7329" s="12"/>
      <c r="N7329" s="12"/>
    </row>
    <row r="7330" spans="1:14">
      <c r="A7330" s="8">
        <f t="shared" si="114"/>
        <v>45771</v>
      </c>
      <c r="B7330" s="8">
        <v>45772</v>
      </c>
      <c r="C7330" s="9">
        <v>0.16666666666666666</v>
      </c>
      <c r="D7330" s="8" t="s">
        <v>10</v>
      </c>
      <c r="E7330" s="10">
        <v>3.165</v>
      </c>
      <c r="F7330" s="10">
        <v>3.649</v>
      </c>
      <c r="G7330" s="10">
        <v>4.0019999999999998</v>
      </c>
      <c r="H7330" s="10">
        <v>3.5619999999999998</v>
      </c>
      <c r="I7330" s="10">
        <v>2.6040000000000001</v>
      </c>
      <c r="J7330" s="12"/>
      <c r="K7330" s="12"/>
      <c r="L7330" s="12"/>
      <c r="M7330" s="12"/>
      <c r="N7330" s="12"/>
    </row>
    <row r="7331" spans="1:14">
      <c r="A7331" s="8">
        <f t="shared" si="114"/>
        <v>45772</v>
      </c>
      <c r="B7331" s="8">
        <v>45773</v>
      </c>
      <c r="C7331" s="9">
        <v>0.16666666666666666</v>
      </c>
      <c r="D7331" s="8" t="s">
        <v>10</v>
      </c>
      <c r="E7331" s="10">
        <v>3.153</v>
      </c>
      <c r="F7331" s="10">
        <v>3.6360000000000001</v>
      </c>
      <c r="G7331" s="10">
        <v>3.9889999999999999</v>
      </c>
      <c r="H7331" s="10">
        <v>3.5569999999999999</v>
      </c>
      <c r="I7331" s="10">
        <v>2.589</v>
      </c>
      <c r="J7331" s="12"/>
      <c r="K7331" s="12"/>
      <c r="L7331" s="12"/>
      <c r="M7331" s="12"/>
      <c r="N7331" s="12"/>
    </row>
    <row r="7332" spans="1:14">
      <c r="A7332" s="8">
        <f t="shared" si="114"/>
        <v>45773</v>
      </c>
      <c r="B7332" s="8">
        <v>45774</v>
      </c>
      <c r="C7332" s="9">
        <v>0.16666666666666666</v>
      </c>
      <c r="D7332" s="8" t="s">
        <v>10</v>
      </c>
      <c r="E7332" s="10">
        <v>3.149</v>
      </c>
      <c r="F7332" s="10">
        <v>3.6259999999999999</v>
      </c>
      <c r="G7332" s="10">
        <v>3.98</v>
      </c>
      <c r="H7332" s="10">
        <v>3.552</v>
      </c>
      <c r="I7332" s="10">
        <v>2.5779999999999998</v>
      </c>
      <c r="J7332" s="12"/>
      <c r="K7332" s="12"/>
      <c r="L7332" s="12"/>
      <c r="M7332" s="12"/>
      <c r="N7332" s="12"/>
    </row>
    <row r="7333" spans="1:14">
      <c r="A7333" s="8">
        <f t="shared" si="114"/>
        <v>45774</v>
      </c>
      <c r="B7333" s="8">
        <v>45775</v>
      </c>
      <c r="C7333" s="9">
        <v>0.16666666666666666</v>
      </c>
      <c r="D7333" s="8" t="s">
        <v>10</v>
      </c>
      <c r="E7333" s="10">
        <v>3.15</v>
      </c>
      <c r="F7333" s="10">
        <v>3.62</v>
      </c>
      <c r="G7333" s="10">
        <v>3.976</v>
      </c>
      <c r="H7333" s="10">
        <v>3.536</v>
      </c>
      <c r="I7333" s="10">
        <v>2.5950000000000002</v>
      </c>
      <c r="J7333" s="12"/>
      <c r="K7333" s="12"/>
      <c r="L7333" s="12"/>
      <c r="M7333" s="12"/>
      <c r="N7333" s="12"/>
    </row>
    <row r="7334" spans="1:14">
      <c r="A7334" s="8">
        <f t="shared" si="114"/>
        <v>45775</v>
      </c>
      <c r="B7334" s="8">
        <v>45776</v>
      </c>
      <c r="C7334" s="9">
        <v>0.16666666666666666</v>
      </c>
      <c r="D7334" s="8" t="s">
        <v>10</v>
      </c>
      <c r="E7334" s="10">
        <v>3.161</v>
      </c>
      <c r="F7334" s="10">
        <v>3.645</v>
      </c>
      <c r="G7334" s="10">
        <v>3.9980000000000002</v>
      </c>
      <c r="H7334" s="10">
        <v>3.5510000000000002</v>
      </c>
      <c r="I7334" s="10">
        <v>2.5990000000000002</v>
      </c>
      <c r="J7334" s="12"/>
      <c r="K7334" s="12"/>
      <c r="L7334" s="12"/>
      <c r="M7334" s="12"/>
      <c r="N7334" s="12"/>
    </row>
    <row r="7335" spans="1:14">
      <c r="A7335" s="8">
        <f t="shared" si="114"/>
        <v>45776</v>
      </c>
      <c r="B7335" s="8">
        <v>45777</v>
      </c>
      <c r="C7335" s="9">
        <v>0.16666666666666666</v>
      </c>
      <c r="D7335" s="8" t="s">
        <v>10</v>
      </c>
      <c r="E7335" s="10">
        <v>3.1829999999999998</v>
      </c>
      <c r="F7335" s="10">
        <v>3.67</v>
      </c>
      <c r="G7335" s="10">
        <v>4.0190000000000001</v>
      </c>
      <c r="H7335" s="10">
        <v>3.56</v>
      </c>
      <c r="I7335" s="10">
        <v>2.6160000000000001</v>
      </c>
      <c r="J7335" s="12"/>
      <c r="K7335" s="12"/>
      <c r="L7335" s="12"/>
      <c r="M7335" s="12"/>
      <c r="N7335" s="12"/>
    </row>
    <row r="7336" spans="1:14">
      <c r="A7336" s="8">
        <f t="shared" si="114"/>
        <v>45777</v>
      </c>
      <c r="B7336" s="8">
        <v>45778</v>
      </c>
      <c r="C7336" s="9">
        <v>0.16666666666666666</v>
      </c>
      <c r="D7336" s="8" t="s">
        <v>10</v>
      </c>
      <c r="E7336" s="10">
        <v>3.1869999999999998</v>
      </c>
      <c r="F7336" s="10">
        <v>3.67</v>
      </c>
      <c r="G7336" s="10">
        <v>4.0199999999999996</v>
      </c>
      <c r="H7336" s="10">
        <v>3.5590000000000002</v>
      </c>
      <c r="I7336" s="10">
        <v>2.617</v>
      </c>
      <c r="J7336" s="12"/>
      <c r="K7336" s="12"/>
      <c r="L7336" s="12"/>
      <c r="M7336" s="12"/>
      <c r="N7336" s="12"/>
    </row>
    <row r="7337" spans="1:14">
      <c r="A7337" s="8">
        <f t="shared" si="114"/>
        <v>45778</v>
      </c>
      <c r="B7337" s="8">
        <v>45779</v>
      </c>
      <c r="C7337" s="9">
        <v>0.16666666666666666</v>
      </c>
      <c r="D7337" s="8" t="s">
        <v>10</v>
      </c>
      <c r="E7337" s="10">
        <v>3.181</v>
      </c>
      <c r="F7337" s="10">
        <v>3.665</v>
      </c>
      <c r="G7337" s="10">
        <v>4.016</v>
      </c>
      <c r="H7337" s="10">
        <v>3.5579999999999998</v>
      </c>
      <c r="I7337" s="10">
        <v>2.6110000000000002</v>
      </c>
      <c r="J7337" s="12"/>
      <c r="K7337" s="12"/>
      <c r="L7337" s="12"/>
      <c r="M7337" s="12"/>
      <c r="N7337" s="12"/>
    </row>
    <row r="7338" spans="1:14">
      <c r="A7338" s="8">
        <f t="shared" si="114"/>
        <v>45779</v>
      </c>
      <c r="B7338" s="8">
        <v>45780</v>
      </c>
      <c r="C7338" s="9">
        <v>0.16666666666666666</v>
      </c>
      <c r="D7338" s="8" t="s">
        <v>10</v>
      </c>
      <c r="E7338" s="10">
        <v>3.1709999999999998</v>
      </c>
      <c r="F7338" s="10">
        <v>3.6560000000000001</v>
      </c>
      <c r="G7338" s="10">
        <v>4.0069999999999997</v>
      </c>
      <c r="H7338" s="10">
        <v>3.5539999999999998</v>
      </c>
      <c r="I7338" s="10">
        <v>2.605</v>
      </c>
      <c r="J7338" s="12"/>
      <c r="K7338" s="12"/>
      <c r="L7338" s="12"/>
      <c r="M7338" s="12"/>
      <c r="N7338" s="12"/>
    </row>
    <row r="7339" spans="1:14">
      <c r="A7339" s="8">
        <f t="shared" si="114"/>
        <v>45780</v>
      </c>
      <c r="B7339" s="8">
        <v>45781</v>
      </c>
      <c r="C7339" s="9">
        <v>0.16666666666666666</v>
      </c>
      <c r="D7339" s="8" t="s">
        <v>10</v>
      </c>
      <c r="E7339" s="10">
        <v>3.165</v>
      </c>
      <c r="F7339" s="10">
        <v>3.6459999999999999</v>
      </c>
      <c r="G7339" s="10">
        <v>3.9990000000000001</v>
      </c>
      <c r="H7339" s="10">
        <v>3.5470000000000002</v>
      </c>
      <c r="I7339" s="10">
        <v>2.5960000000000001</v>
      </c>
      <c r="J7339" s="12"/>
      <c r="K7339" s="12"/>
      <c r="L7339" s="12"/>
      <c r="M7339" s="12"/>
      <c r="N7339" s="12"/>
    </row>
    <row r="7340" spans="1:14">
      <c r="A7340" s="8">
        <f t="shared" si="114"/>
        <v>45781</v>
      </c>
      <c r="B7340" s="8">
        <v>45782</v>
      </c>
      <c r="C7340" s="9">
        <v>0.16666666666666666</v>
      </c>
      <c r="D7340" s="8" t="s">
        <v>10</v>
      </c>
      <c r="E7340" s="10">
        <v>3.165</v>
      </c>
      <c r="F7340" s="10">
        <v>3.633</v>
      </c>
      <c r="G7340" s="10">
        <v>3.9910000000000001</v>
      </c>
      <c r="H7340" s="10">
        <v>3.532</v>
      </c>
      <c r="I7340" s="10">
        <v>2.5910000000000002</v>
      </c>
      <c r="J7340" s="12"/>
      <c r="K7340" s="12"/>
      <c r="L7340" s="12"/>
      <c r="M7340" s="12"/>
      <c r="N7340" s="12"/>
    </row>
    <row r="7341" spans="1:14">
      <c r="A7341" s="8">
        <f t="shared" si="114"/>
        <v>45782</v>
      </c>
      <c r="B7341" s="8">
        <v>45783</v>
      </c>
      <c r="C7341" s="9">
        <v>0.16666666666666666</v>
      </c>
      <c r="D7341" s="8" t="s">
        <v>10</v>
      </c>
      <c r="E7341" s="10">
        <v>3.1579999999999999</v>
      </c>
      <c r="F7341" s="10">
        <v>3.6389999999999998</v>
      </c>
      <c r="G7341" s="10">
        <v>3.9940000000000002</v>
      </c>
      <c r="H7341" s="10">
        <v>3.54</v>
      </c>
      <c r="I7341" s="10">
        <v>2.581</v>
      </c>
      <c r="J7341" s="12"/>
      <c r="K7341" s="12"/>
      <c r="L7341" s="12"/>
      <c r="M7341" s="12"/>
      <c r="N7341" s="12"/>
    </row>
    <row r="7342" spans="1:14">
      <c r="A7342" s="8">
        <f t="shared" si="114"/>
        <v>45783</v>
      </c>
      <c r="B7342" s="8">
        <v>45784</v>
      </c>
      <c r="C7342" s="9">
        <v>0.16666666666666666</v>
      </c>
      <c r="D7342" s="8" t="s">
        <v>10</v>
      </c>
      <c r="E7342" s="10">
        <v>3.1539999999999999</v>
      </c>
      <c r="F7342" s="10">
        <v>3.641</v>
      </c>
      <c r="G7342" s="10">
        <v>3.9929999999999999</v>
      </c>
      <c r="H7342" s="10">
        <v>3.5419999999999998</v>
      </c>
      <c r="I7342" s="10">
        <v>2.5760000000000001</v>
      </c>
      <c r="J7342" s="12"/>
      <c r="K7342" s="12"/>
      <c r="L7342" s="12"/>
      <c r="M7342" s="12"/>
      <c r="N7342" s="12"/>
    </row>
    <row r="7343" spans="1:14">
      <c r="A7343" s="8">
        <f t="shared" si="114"/>
        <v>45784</v>
      </c>
      <c r="B7343" s="8">
        <v>45785</v>
      </c>
      <c r="C7343" s="9">
        <v>0.16666666666666666</v>
      </c>
      <c r="D7343" s="8" t="s">
        <v>10</v>
      </c>
      <c r="E7343" s="10">
        <v>3.1520000000000001</v>
      </c>
      <c r="F7343" s="10">
        <v>3.64</v>
      </c>
      <c r="G7343" s="10">
        <v>3.992</v>
      </c>
      <c r="H7343" s="10">
        <v>3.5379999999999998</v>
      </c>
      <c r="I7343" s="10">
        <v>2.5680000000000001</v>
      </c>
      <c r="J7343" s="12"/>
      <c r="K7343" s="12"/>
      <c r="L7343" s="12"/>
      <c r="M7343" s="12"/>
      <c r="N7343" s="12"/>
    </row>
    <row r="7344" spans="1:14">
      <c r="A7344" s="8">
        <f t="shared" si="114"/>
        <v>45785</v>
      </c>
      <c r="B7344" s="8">
        <v>45786</v>
      </c>
      <c r="C7344" s="9">
        <v>0.16666666666666666</v>
      </c>
      <c r="D7344" s="8" t="s">
        <v>10</v>
      </c>
      <c r="E7344" s="10">
        <v>3.1459999999999999</v>
      </c>
      <c r="F7344" s="10">
        <v>3.6309999999999998</v>
      </c>
      <c r="G7344" s="10">
        <v>3.9870000000000001</v>
      </c>
      <c r="H7344" s="10">
        <v>3.532</v>
      </c>
      <c r="I7344" s="10">
        <v>2.5609999999999999</v>
      </c>
      <c r="J7344" s="12"/>
      <c r="K7344" s="12"/>
      <c r="L7344" s="12"/>
      <c r="M7344" s="12"/>
      <c r="N7344" s="12"/>
    </row>
    <row r="7345" spans="1:14">
      <c r="A7345" s="8">
        <f t="shared" si="114"/>
        <v>45786</v>
      </c>
      <c r="B7345" s="8">
        <v>45787</v>
      </c>
      <c r="C7345" s="9">
        <v>0.16666666666666666</v>
      </c>
      <c r="D7345" s="8" t="s">
        <v>10</v>
      </c>
      <c r="E7345" s="10">
        <v>3.1389999999999998</v>
      </c>
      <c r="F7345" s="10">
        <v>3.6230000000000002</v>
      </c>
      <c r="G7345" s="10">
        <v>3.9790000000000001</v>
      </c>
      <c r="H7345" s="10">
        <v>3.5289999999999999</v>
      </c>
      <c r="I7345" s="10">
        <v>2.548</v>
      </c>
      <c r="J7345" s="12"/>
      <c r="K7345" s="12"/>
      <c r="L7345" s="12"/>
      <c r="M7345" s="12"/>
      <c r="N7345" s="12"/>
    </row>
    <row r="7346" spans="1:14">
      <c r="A7346" s="8">
        <f t="shared" si="114"/>
        <v>45787</v>
      </c>
      <c r="B7346" s="8">
        <v>45788</v>
      </c>
      <c r="C7346" s="9">
        <v>0.16666666666666666</v>
      </c>
      <c r="D7346" s="8" t="s">
        <v>10</v>
      </c>
      <c r="E7346" s="10">
        <v>3.1349999999999998</v>
      </c>
      <c r="F7346" s="10">
        <v>3.6190000000000002</v>
      </c>
      <c r="G7346" s="10">
        <v>3.9740000000000002</v>
      </c>
      <c r="H7346" s="10">
        <v>3.5230000000000001</v>
      </c>
      <c r="I7346" s="10">
        <v>2.5350000000000001</v>
      </c>
      <c r="J7346" s="12"/>
      <c r="K7346" s="12"/>
      <c r="L7346" s="12"/>
      <c r="M7346" s="12"/>
      <c r="N7346" s="12"/>
    </row>
    <row r="7347" spans="1:14">
      <c r="A7347" s="8">
        <f t="shared" si="114"/>
        <v>45788</v>
      </c>
      <c r="B7347" s="8">
        <v>45789</v>
      </c>
      <c r="C7347" s="9">
        <v>0.16666666666666666</v>
      </c>
      <c r="D7347" s="8" t="s">
        <v>10</v>
      </c>
      <c r="E7347" s="10">
        <v>3.137</v>
      </c>
      <c r="F7347" s="10">
        <v>3.6080000000000001</v>
      </c>
      <c r="G7347" s="10">
        <v>3.968</v>
      </c>
      <c r="H7347" s="10">
        <v>3.51</v>
      </c>
      <c r="I7347" s="10">
        <v>2.5430000000000001</v>
      </c>
      <c r="J7347" s="12"/>
      <c r="K7347" s="12"/>
      <c r="L7347" s="12"/>
      <c r="M7347" s="12"/>
      <c r="N7347" s="12"/>
    </row>
    <row r="7348" spans="1:14">
      <c r="A7348" s="8">
        <f t="shared" si="114"/>
        <v>45789</v>
      </c>
      <c r="B7348" s="8">
        <v>45790</v>
      </c>
      <c r="C7348" s="9">
        <v>0.16666666666666666</v>
      </c>
      <c r="D7348" s="8" t="s">
        <v>10</v>
      </c>
      <c r="E7348" s="10">
        <v>3.157</v>
      </c>
      <c r="F7348" s="10">
        <v>3.6480000000000001</v>
      </c>
      <c r="G7348" s="10">
        <v>4</v>
      </c>
      <c r="H7348" s="10">
        <v>3.5289999999999999</v>
      </c>
      <c r="I7348" s="10">
        <v>2.5569999999999999</v>
      </c>
      <c r="J7348" s="12"/>
      <c r="K7348" s="12"/>
      <c r="L7348" s="12"/>
      <c r="M7348" s="12"/>
      <c r="N7348" s="12"/>
    </row>
    <row r="7349" spans="1:14">
      <c r="A7349" s="8">
        <f t="shared" si="114"/>
        <v>45790</v>
      </c>
      <c r="B7349" s="8">
        <v>45791</v>
      </c>
      <c r="C7349" s="9">
        <v>0.16666666666666666</v>
      </c>
      <c r="D7349" s="8" t="s">
        <v>10</v>
      </c>
      <c r="E7349" s="10">
        <v>3.18</v>
      </c>
      <c r="F7349" s="10">
        <v>3.6720000000000002</v>
      </c>
      <c r="G7349" s="10">
        <v>4.024</v>
      </c>
      <c r="H7349" s="10">
        <v>3.5419999999999998</v>
      </c>
      <c r="I7349" s="10">
        <v>2.577</v>
      </c>
      <c r="J7349" s="12"/>
      <c r="K7349" s="12"/>
      <c r="L7349" s="12"/>
      <c r="M7349" s="12"/>
      <c r="N7349" s="12"/>
    </row>
    <row r="7350" spans="1:14">
      <c r="A7350" s="8">
        <f t="shared" si="114"/>
        <v>45791</v>
      </c>
      <c r="B7350" s="8">
        <v>45792</v>
      </c>
      <c r="C7350" s="9">
        <v>0.16666666666666666</v>
      </c>
      <c r="D7350" s="8" t="s">
        <v>10</v>
      </c>
      <c r="E7350" s="10">
        <v>3.1930000000000001</v>
      </c>
      <c r="F7350" s="10">
        <v>3.681</v>
      </c>
      <c r="G7350" s="10">
        <v>4.0359999999999996</v>
      </c>
      <c r="H7350" s="10">
        <v>3.5489999999999999</v>
      </c>
      <c r="I7350" s="10">
        <v>2.6019999999999999</v>
      </c>
      <c r="J7350" s="12"/>
      <c r="K7350" s="12"/>
      <c r="L7350" s="12"/>
      <c r="M7350" s="12"/>
      <c r="N7350" s="12"/>
    </row>
    <row r="7351" spans="1:14">
      <c r="A7351" s="8">
        <f t="shared" si="114"/>
        <v>45792</v>
      </c>
      <c r="B7351" s="8">
        <v>45793</v>
      </c>
      <c r="C7351" s="9">
        <v>0.16666666666666666</v>
      </c>
      <c r="D7351" s="8" t="s">
        <v>10</v>
      </c>
      <c r="E7351" s="10">
        <v>3.1920000000000002</v>
      </c>
      <c r="F7351" s="10">
        <v>3.68</v>
      </c>
      <c r="G7351" s="10">
        <v>4.0350000000000001</v>
      </c>
      <c r="H7351" s="10">
        <v>3.552</v>
      </c>
      <c r="I7351" s="10">
        <v>2.6019999999999999</v>
      </c>
      <c r="J7351" s="12"/>
      <c r="K7351" s="12"/>
      <c r="L7351" s="12"/>
      <c r="M7351" s="12"/>
      <c r="N7351" s="12"/>
    </row>
    <row r="7352" spans="1:14">
      <c r="A7352" s="8">
        <f t="shared" si="114"/>
        <v>45793</v>
      </c>
      <c r="B7352" s="8">
        <v>45794</v>
      </c>
      <c r="C7352" s="9">
        <v>0.16666666666666666</v>
      </c>
      <c r="D7352" s="8" t="s">
        <v>10</v>
      </c>
      <c r="E7352" s="10">
        <v>3.1850000000000001</v>
      </c>
      <c r="F7352" s="10">
        <v>3.6739999999999999</v>
      </c>
      <c r="G7352" s="10">
        <v>4.0279999999999996</v>
      </c>
      <c r="H7352" s="10">
        <v>3.552</v>
      </c>
      <c r="I7352" s="10">
        <v>2.5920000000000001</v>
      </c>
      <c r="J7352" s="12"/>
      <c r="K7352" s="12"/>
      <c r="L7352" s="12"/>
      <c r="M7352" s="12"/>
      <c r="N7352" s="12"/>
    </row>
    <row r="7353" spans="1:14">
      <c r="A7353" s="8">
        <f t="shared" si="114"/>
        <v>45794</v>
      </c>
      <c r="B7353" s="8">
        <v>45795</v>
      </c>
      <c r="C7353" s="9">
        <v>0.16666666666666666</v>
      </c>
      <c r="D7353" s="8" t="s">
        <v>10</v>
      </c>
      <c r="E7353" s="10">
        <v>3.1789999999999998</v>
      </c>
      <c r="F7353" s="10">
        <v>3.665</v>
      </c>
      <c r="G7353" s="10">
        <v>4.0199999999999996</v>
      </c>
      <c r="H7353" s="10">
        <v>3.5470000000000002</v>
      </c>
      <c r="I7353" s="10">
        <v>2.5870000000000002</v>
      </c>
      <c r="J7353" s="12"/>
      <c r="K7353" s="12"/>
      <c r="L7353" s="12"/>
      <c r="M7353" s="12"/>
      <c r="N7353" s="12"/>
    </row>
    <row r="7354" spans="1:14">
      <c r="A7354" s="8">
        <f t="shared" si="114"/>
        <v>45795</v>
      </c>
      <c r="B7354" s="8">
        <v>45796</v>
      </c>
      <c r="C7354" s="9">
        <v>0.16666666666666666</v>
      </c>
      <c r="D7354" s="8" t="s">
        <v>10</v>
      </c>
      <c r="E7354" s="10">
        <v>3.18</v>
      </c>
      <c r="F7354" s="10">
        <v>3.6560000000000001</v>
      </c>
      <c r="G7354" s="10">
        <v>4.0129999999999999</v>
      </c>
      <c r="H7354" s="10">
        <v>3.5339999999999998</v>
      </c>
      <c r="I7354" s="10">
        <v>2.581</v>
      </c>
      <c r="J7354" s="12"/>
      <c r="K7354" s="12"/>
      <c r="L7354" s="12"/>
      <c r="M7354" s="12"/>
      <c r="N7354" s="12"/>
    </row>
    <row r="7355" spans="1:14">
      <c r="A7355" s="8">
        <f t="shared" si="114"/>
        <v>45796</v>
      </c>
      <c r="B7355" s="8">
        <v>45797</v>
      </c>
      <c r="C7355" s="9">
        <v>0.16666666666666666</v>
      </c>
      <c r="D7355" s="8" t="s">
        <v>10</v>
      </c>
      <c r="E7355" s="10">
        <v>3.177</v>
      </c>
      <c r="F7355" s="10">
        <v>3.6629999999999998</v>
      </c>
      <c r="G7355" s="10">
        <v>4.0199999999999996</v>
      </c>
      <c r="H7355" s="10">
        <v>3.5449999999999999</v>
      </c>
      <c r="I7355" s="10">
        <v>2.58</v>
      </c>
      <c r="J7355" s="12"/>
      <c r="K7355" s="12"/>
      <c r="L7355" s="12"/>
      <c r="M7355" s="12"/>
      <c r="N7355" s="12"/>
    </row>
    <row r="7356" spans="1:14">
      <c r="A7356" s="8">
        <f t="shared" si="114"/>
        <v>45797</v>
      </c>
      <c r="B7356" s="8">
        <v>45798</v>
      </c>
      <c r="C7356" s="9">
        <v>0.16666666666666666</v>
      </c>
      <c r="D7356" s="8" t="s">
        <v>10</v>
      </c>
      <c r="E7356" s="10">
        <v>3.1819999999999999</v>
      </c>
      <c r="F7356" s="10">
        <v>3.6739999999999999</v>
      </c>
      <c r="G7356" s="10">
        <v>4.0289999999999999</v>
      </c>
      <c r="H7356" s="10">
        <v>3.5539999999999998</v>
      </c>
      <c r="I7356" s="10">
        <v>2.5859999999999999</v>
      </c>
      <c r="J7356" s="12"/>
      <c r="K7356" s="12"/>
      <c r="L7356" s="12"/>
      <c r="M7356" s="12"/>
      <c r="N7356" s="12"/>
    </row>
    <row r="7357" spans="1:14">
      <c r="A7357" s="8">
        <f t="shared" si="114"/>
        <v>45798</v>
      </c>
      <c r="B7357" s="8">
        <v>45799</v>
      </c>
      <c r="C7357" s="9">
        <v>0.16666666666666666</v>
      </c>
      <c r="D7357" s="8" t="s">
        <v>10</v>
      </c>
      <c r="E7357" s="10">
        <v>3.1949999999999998</v>
      </c>
      <c r="F7357" s="10">
        <v>3.6850000000000001</v>
      </c>
      <c r="G7357" s="10">
        <v>4.04</v>
      </c>
      <c r="H7357" s="10">
        <v>3.5539999999999998</v>
      </c>
      <c r="I7357" s="10">
        <v>2.6150000000000002</v>
      </c>
      <c r="J7357" s="12"/>
      <c r="K7357" s="12"/>
      <c r="L7357" s="12"/>
      <c r="M7357" s="12"/>
      <c r="N7357" s="12"/>
    </row>
    <row r="7358" spans="1:14">
      <c r="A7358" s="8">
        <f t="shared" si="114"/>
        <v>45799</v>
      </c>
      <c r="B7358" s="8">
        <v>45800</v>
      </c>
      <c r="C7358" s="9">
        <v>0.16666666666666666</v>
      </c>
      <c r="D7358" s="8" t="s">
        <v>10</v>
      </c>
      <c r="E7358" s="10">
        <v>3.1970000000000001</v>
      </c>
      <c r="F7358" s="10">
        <v>3.6829999999999998</v>
      </c>
      <c r="G7358" s="10">
        <v>4.0369999999999999</v>
      </c>
      <c r="H7358" s="10">
        <v>3.552</v>
      </c>
      <c r="I7358" s="10">
        <v>2.617</v>
      </c>
      <c r="J7358" s="12"/>
      <c r="K7358" s="12"/>
      <c r="L7358" s="12"/>
      <c r="M7358" s="12"/>
      <c r="N7358" s="12"/>
    </row>
    <row r="7359" spans="1:14">
      <c r="A7359" s="8">
        <f t="shared" si="114"/>
        <v>45800</v>
      </c>
      <c r="B7359" s="8">
        <v>45801</v>
      </c>
      <c r="C7359" s="9">
        <v>0.16666666666666666</v>
      </c>
      <c r="D7359" s="8" t="s">
        <v>10</v>
      </c>
      <c r="E7359" s="10">
        <v>3.1869999999999998</v>
      </c>
      <c r="F7359" s="10">
        <v>3.6739999999999999</v>
      </c>
      <c r="G7359" s="10">
        <v>4.0279999999999996</v>
      </c>
      <c r="H7359" s="10">
        <v>3.5470000000000002</v>
      </c>
      <c r="I7359" s="10">
        <v>2.5979999999999999</v>
      </c>
      <c r="J7359" s="12"/>
      <c r="K7359" s="12"/>
      <c r="L7359" s="12"/>
      <c r="M7359" s="12"/>
      <c r="N7359" s="12"/>
    </row>
    <row r="7360" spans="1:14">
      <c r="A7360" s="8">
        <f t="shared" si="114"/>
        <v>45801</v>
      </c>
      <c r="B7360" s="8">
        <v>45802</v>
      </c>
      <c r="C7360" s="9">
        <v>0.16666666666666666</v>
      </c>
      <c r="D7360" s="8" t="s">
        <v>10</v>
      </c>
      <c r="E7360" s="10">
        <v>3.181</v>
      </c>
      <c r="F7360" s="10">
        <v>3.6629999999999998</v>
      </c>
      <c r="G7360" s="10">
        <v>4.0209999999999999</v>
      </c>
      <c r="H7360" s="10">
        <v>3.5430000000000001</v>
      </c>
      <c r="I7360" s="10">
        <v>2.5880000000000001</v>
      </c>
      <c r="J7360" s="12"/>
      <c r="K7360" s="12"/>
      <c r="L7360" s="12"/>
      <c r="M7360" s="12"/>
      <c r="N7360" s="12"/>
    </row>
    <row r="7361" spans="1:14">
      <c r="A7361" s="8">
        <f t="shared" si="114"/>
        <v>45802</v>
      </c>
      <c r="B7361" s="8">
        <v>45803</v>
      </c>
      <c r="C7361" s="9">
        <v>0.16666666666666666</v>
      </c>
      <c r="D7361" s="8" t="s">
        <v>10</v>
      </c>
      <c r="E7361" s="10">
        <v>3.1789999999999998</v>
      </c>
      <c r="F7361" s="10">
        <v>3.645</v>
      </c>
      <c r="G7361" s="10">
        <v>4.008</v>
      </c>
      <c r="H7361" s="10">
        <v>3.5270000000000001</v>
      </c>
      <c r="I7361" s="10">
        <v>2.58</v>
      </c>
      <c r="J7361" s="12"/>
      <c r="K7361" s="12"/>
      <c r="L7361" s="12"/>
      <c r="M7361" s="12"/>
      <c r="N7361" s="12"/>
    </row>
    <row r="7362" spans="1:14">
      <c r="A7362" s="8">
        <f t="shared" si="114"/>
        <v>45803</v>
      </c>
      <c r="B7362" s="8">
        <v>45804</v>
      </c>
      <c r="C7362" s="9">
        <v>0.16666666666666666</v>
      </c>
      <c r="D7362" s="8" t="s">
        <v>10</v>
      </c>
      <c r="E7362" s="10">
        <v>3.1739999999999999</v>
      </c>
      <c r="F7362" s="10">
        <v>3.6429999999999998</v>
      </c>
      <c r="G7362" s="10">
        <v>4.0030000000000001</v>
      </c>
      <c r="H7362" s="10">
        <v>3.5230000000000001</v>
      </c>
      <c r="I7362" s="10">
        <v>2.573</v>
      </c>
      <c r="J7362" s="12"/>
      <c r="K7362" s="12"/>
      <c r="L7362" s="12"/>
      <c r="M7362" s="12"/>
      <c r="N7362" s="12"/>
    </row>
    <row r="7363" spans="1:14">
      <c r="A7363" s="8">
        <f t="shared" si="114"/>
        <v>45804</v>
      </c>
      <c r="B7363" s="8">
        <v>45805</v>
      </c>
      <c r="C7363" s="9">
        <v>0.16666666666666666</v>
      </c>
      <c r="D7363" s="8" t="s">
        <v>10</v>
      </c>
      <c r="E7363" s="10">
        <v>3.1640000000000001</v>
      </c>
      <c r="F7363" s="10">
        <v>3.649</v>
      </c>
      <c r="G7363" s="10">
        <v>4.0069999999999997</v>
      </c>
      <c r="H7363" s="10">
        <v>3.5369999999999999</v>
      </c>
      <c r="I7363" s="10">
        <v>2.5750000000000002</v>
      </c>
      <c r="J7363" s="12"/>
      <c r="K7363" s="12"/>
      <c r="L7363" s="12"/>
      <c r="M7363" s="12"/>
      <c r="N7363" s="12"/>
    </row>
    <row r="7364" spans="1:14">
      <c r="A7364" s="8">
        <f t="shared" ref="A7364:A7427" si="115">B7364-1</f>
        <v>45805</v>
      </c>
      <c r="B7364" s="8">
        <v>45806</v>
      </c>
      <c r="C7364" s="9">
        <v>0.16666666666666666</v>
      </c>
      <c r="D7364" s="8" t="s">
        <v>10</v>
      </c>
      <c r="E7364" s="10">
        <v>3.1669999999999998</v>
      </c>
      <c r="F7364" s="10">
        <v>3.657</v>
      </c>
      <c r="G7364" s="10">
        <v>4.0140000000000002</v>
      </c>
      <c r="H7364" s="10">
        <v>3.54</v>
      </c>
      <c r="I7364" s="10">
        <v>2.577</v>
      </c>
      <c r="J7364" s="12"/>
      <c r="K7364" s="12"/>
      <c r="L7364" s="12"/>
      <c r="M7364" s="12"/>
      <c r="N7364" s="12"/>
    </row>
    <row r="7365" spans="1:14">
      <c r="A7365" s="8">
        <f t="shared" si="115"/>
        <v>45806</v>
      </c>
      <c r="B7365" s="8">
        <v>45807</v>
      </c>
      <c r="C7365" s="9">
        <v>0.16666666666666666</v>
      </c>
      <c r="D7365" s="8" t="s">
        <v>10</v>
      </c>
      <c r="E7365" s="10">
        <v>3.1619999999999999</v>
      </c>
      <c r="F7365" s="10">
        <v>3.6509999999999998</v>
      </c>
      <c r="G7365" s="10">
        <v>4.008</v>
      </c>
      <c r="H7365" s="10">
        <v>3.5369999999999999</v>
      </c>
      <c r="I7365" s="10">
        <v>2.5720000000000001</v>
      </c>
      <c r="J7365" s="12"/>
      <c r="K7365" s="12"/>
      <c r="L7365" s="12"/>
      <c r="M7365" s="12"/>
      <c r="N7365" s="12"/>
    </row>
    <row r="7366" spans="1:14">
      <c r="A7366" s="8">
        <f t="shared" si="115"/>
        <v>45807</v>
      </c>
      <c r="B7366" s="8">
        <v>45808</v>
      </c>
      <c r="C7366" s="9">
        <v>0.16666666666666666</v>
      </c>
      <c r="D7366" s="8" t="s">
        <v>10</v>
      </c>
      <c r="E7366" s="10">
        <v>3.1509999999999998</v>
      </c>
      <c r="F7366" s="10">
        <v>3.6389999999999998</v>
      </c>
      <c r="G7366" s="10">
        <v>3.9940000000000002</v>
      </c>
      <c r="H7366" s="10">
        <v>3.5310000000000001</v>
      </c>
      <c r="I7366" s="10">
        <v>2.56</v>
      </c>
      <c r="J7366" s="12"/>
      <c r="K7366" s="12"/>
      <c r="L7366" s="12"/>
      <c r="M7366" s="12"/>
      <c r="N7366" s="12"/>
    </row>
    <row r="7367" spans="1:14">
      <c r="A7367" s="8">
        <f t="shared" si="115"/>
        <v>45808</v>
      </c>
      <c r="B7367" s="8">
        <v>45809</v>
      </c>
      <c r="C7367" s="9">
        <v>0.16666666666666666</v>
      </c>
      <c r="D7367" s="8" t="s">
        <v>10</v>
      </c>
      <c r="E7367" s="10">
        <v>3.1440000000000001</v>
      </c>
      <c r="F7367" s="10">
        <v>3.6280000000000001</v>
      </c>
      <c r="G7367" s="10">
        <v>3.9830000000000001</v>
      </c>
      <c r="H7367" s="10">
        <v>3.524</v>
      </c>
      <c r="I7367" s="10">
        <v>2.5499999999999998</v>
      </c>
      <c r="J7367" s="12"/>
      <c r="K7367" s="12"/>
      <c r="L7367" s="12"/>
      <c r="M7367" s="12"/>
      <c r="N7367" s="12"/>
    </row>
    <row r="7368" spans="1:14">
      <c r="A7368" s="8">
        <f t="shared" si="115"/>
        <v>45809</v>
      </c>
      <c r="B7368" s="8">
        <v>45810</v>
      </c>
      <c r="C7368" s="9">
        <v>0.16666666666666666</v>
      </c>
      <c r="D7368" s="8" t="s">
        <v>10</v>
      </c>
      <c r="E7368" s="10">
        <v>3.1419999999999999</v>
      </c>
      <c r="F7368" s="10">
        <v>3.6150000000000002</v>
      </c>
      <c r="G7368" s="10">
        <v>3.9740000000000002</v>
      </c>
      <c r="H7368" s="10">
        <v>3.5110000000000001</v>
      </c>
      <c r="I7368" s="10">
        <v>2.5470000000000002</v>
      </c>
      <c r="J7368" s="12"/>
      <c r="K7368" s="12"/>
      <c r="L7368" s="12"/>
      <c r="M7368" s="12"/>
      <c r="N7368" s="12"/>
    </row>
    <row r="7369" spans="1:14">
      <c r="A7369" s="8">
        <f t="shared" si="115"/>
        <v>45810</v>
      </c>
      <c r="B7369" s="8">
        <v>45811</v>
      </c>
      <c r="C7369" s="9">
        <v>0.16666666666666666</v>
      </c>
      <c r="D7369" s="8" t="s">
        <v>10</v>
      </c>
      <c r="E7369" s="10">
        <v>3.1379999999999999</v>
      </c>
      <c r="F7369" s="10">
        <v>3.62</v>
      </c>
      <c r="G7369" s="10">
        <v>3.9769999999999999</v>
      </c>
      <c r="H7369" s="10">
        <v>3.5150000000000001</v>
      </c>
      <c r="I7369" s="10">
        <v>2.5430000000000001</v>
      </c>
      <c r="J7369" s="12"/>
      <c r="K7369" s="12"/>
      <c r="L7369" s="12"/>
      <c r="M7369" s="12"/>
      <c r="N7369" s="12"/>
    </row>
    <row r="7370" spans="1:14">
      <c r="A7370" s="8">
        <f t="shared" si="115"/>
        <v>45811</v>
      </c>
      <c r="B7370" s="8">
        <v>45812</v>
      </c>
      <c r="C7370" s="9">
        <v>0.16666666666666666</v>
      </c>
      <c r="D7370" s="8" t="s">
        <v>10</v>
      </c>
      <c r="E7370" s="10">
        <v>3.1440000000000001</v>
      </c>
      <c r="F7370" s="10">
        <v>3.629</v>
      </c>
      <c r="G7370" s="10">
        <v>3.9849999999999999</v>
      </c>
      <c r="H7370" s="10">
        <v>3.516</v>
      </c>
      <c r="I7370" s="10">
        <v>2.5569999999999999</v>
      </c>
      <c r="J7370" s="12"/>
      <c r="K7370" s="12"/>
      <c r="L7370" s="12"/>
      <c r="M7370" s="12"/>
      <c r="N7370" s="12"/>
    </row>
    <row r="7371" spans="1:14">
      <c r="A7371" s="8">
        <f t="shared" si="115"/>
        <v>45812</v>
      </c>
      <c r="B7371" s="8">
        <v>45813</v>
      </c>
      <c r="C7371" s="9">
        <v>0.16666666666666666</v>
      </c>
      <c r="D7371" s="8" t="s">
        <v>10</v>
      </c>
      <c r="E7371" s="10">
        <v>3.1459999999999999</v>
      </c>
      <c r="F7371" s="10">
        <v>3.6339999999999999</v>
      </c>
      <c r="G7371" s="10">
        <v>3.9889999999999999</v>
      </c>
      <c r="H7371" s="10">
        <v>3.516</v>
      </c>
      <c r="I7371" s="10">
        <v>2.5649999999999999</v>
      </c>
      <c r="J7371" s="12"/>
      <c r="K7371" s="12"/>
      <c r="L7371" s="12"/>
      <c r="M7371" s="12"/>
      <c r="N7371" s="12"/>
    </row>
    <row r="7372" spans="1:14">
      <c r="A7372" s="8">
        <f t="shared" si="115"/>
        <v>45813</v>
      </c>
      <c r="B7372" s="8">
        <v>45814</v>
      </c>
      <c r="C7372" s="9">
        <v>0.16666666666666666</v>
      </c>
      <c r="D7372" s="8" t="s">
        <v>10</v>
      </c>
      <c r="E7372" s="10">
        <v>3.141</v>
      </c>
      <c r="F7372" s="10">
        <v>3.629</v>
      </c>
      <c r="G7372" s="10">
        <v>3.984</v>
      </c>
      <c r="H7372" s="10">
        <v>3.5169999999999999</v>
      </c>
      <c r="I7372" s="10">
        <v>2.56</v>
      </c>
      <c r="J7372" s="12"/>
      <c r="K7372" s="12"/>
      <c r="L7372" s="12"/>
      <c r="M7372" s="12"/>
      <c r="N7372" s="12"/>
    </row>
    <row r="7373" spans="1:14">
      <c r="A7373" s="8">
        <f t="shared" si="115"/>
        <v>45814</v>
      </c>
      <c r="B7373" s="8">
        <v>45815</v>
      </c>
      <c r="C7373" s="9">
        <v>0.16666666666666666</v>
      </c>
      <c r="D7373" s="8" t="s">
        <v>10</v>
      </c>
      <c r="E7373" s="10">
        <v>3.1309999999999998</v>
      </c>
      <c r="F7373" s="10">
        <v>3.617</v>
      </c>
      <c r="G7373" s="10">
        <v>3.9710000000000001</v>
      </c>
      <c r="H7373" s="10">
        <v>3.5139999999999998</v>
      </c>
      <c r="I7373" s="10">
        <v>2.548</v>
      </c>
      <c r="J7373" s="12"/>
      <c r="K7373" s="12"/>
      <c r="L7373" s="12"/>
      <c r="M7373" s="12"/>
      <c r="N7373" s="12"/>
    </row>
    <row r="7374" spans="1:14">
      <c r="A7374" s="8">
        <f t="shared" si="115"/>
        <v>45815</v>
      </c>
      <c r="B7374" s="8">
        <v>45816</v>
      </c>
      <c r="C7374" s="9">
        <v>0.16666666666666666</v>
      </c>
      <c r="D7374" s="8" t="s">
        <v>10</v>
      </c>
      <c r="E7374" s="10">
        <v>3.1259999999999999</v>
      </c>
      <c r="F7374" s="10">
        <v>3.6040000000000001</v>
      </c>
      <c r="G7374" s="10">
        <v>3.9609999999999999</v>
      </c>
      <c r="H7374" s="10">
        <v>3.5070000000000001</v>
      </c>
      <c r="I7374" s="10">
        <v>2.5379999999999998</v>
      </c>
      <c r="J7374" s="12"/>
      <c r="K7374" s="12"/>
      <c r="L7374" s="12"/>
      <c r="M7374" s="12"/>
      <c r="N7374" s="12"/>
    </row>
    <row r="7375" spans="1:14">
      <c r="A7375" s="8">
        <f t="shared" si="115"/>
        <v>45816</v>
      </c>
      <c r="B7375" s="8">
        <v>45817</v>
      </c>
      <c r="C7375" s="9">
        <v>0.16666666666666666</v>
      </c>
      <c r="D7375" s="8" t="s">
        <v>10</v>
      </c>
      <c r="E7375" s="10">
        <v>3.1240000000000001</v>
      </c>
      <c r="F7375" s="10">
        <v>3.5939999999999999</v>
      </c>
      <c r="G7375" s="10">
        <v>3.9569999999999999</v>
      </c>
      <c r="H7375" s="10">
        <v>3.4940000000000002</v>
      </c>
      <c r="I7375" s="10">
        <v>2.5289999999999999</v>
      </c>
      <c r="J7375" s="12"/>
      <c r="K7375" s="12"/>
      <c r="L7375" s="12"/>
      <c r="M7375" s="12"/>
      <c r="N7375" s="12"/>
    </row>
    <row r="7376" spans="1:14">
      <c r="A7376" s="8">
        <f t="shared" si="115"/>
        <v>45817</v>
      </c>
      <c r="B7376" s="8">
        <v>45818</v>
      </c>
      <c r="C7376" s="9">
        <v>0.16666666666666666</v>
      </c>
      <c r="D7376" s="8" t="s">
        <v>10</v>
      </c>
      <c r="E7376" s="10">
        <v>3.1219999999999999</v>
      </c>
      <c r="F7376" s="10">
        <v>3.605</v>
      </c>
      <c r="G7376" s="10">
        <v>3.9620000000000002</v>
      </c>
      <c r="H7376" s="10">
        <v>3.5059999999999998</v>
      </c>
      <c r="I7376" s="10">
        <v>2.5270000000000001</v>
      </c>
      <c r="J7376" s="12"/>
      <c r="K7376" s="12"/>
      <c r="L7376" s="12"/>
      <c r="M7376" s="12"/>
      <c r="N7376" s="12"/>
    </row>
    <row r="7377" spans="1:14">
      <c r="A7377" s="8">
        <f t="shared" si="115"/>
        <v>45818</v>
      </c>
      <c r="B7377" s="8">
        <v>45819</v>
      </c>
      <c r="C7377" s="9">
        <v>0.16666666666666666</v>
      </c>
      <c r="D7377" s="8" t="s">
        <v>10</v>
      </c>
      <c r="E7377" s="10">
        <v>3.125</v>
      </c>
      <c r="F7377" s="10">
        <v>3.6150000000000002</v>
      </c>
      <c r="G7377" s="10">
        <v>3.97</v>
      </c>
      <c r="H7377" s="10">
        <v>3.5129999999999999</v>
      </c>
      <c r="I7377" s="10">
        <v>2.5329999999999999</v>
      </c>
      <c r="J7377" s="12"/>
      <c r="K7377" s="12"/>
      <c r="L7377" s="12"/>
      <c r="M7377" s="12"/>
      <c r="N7377" s="12"/>
    </row>
    <row r="7378" spans="1:14">
      <c r="A7378" s="8">
        <f t="shared" si="115"/>
        <v>45819</v>
      </c>
      <c r="B7378" s="8">
        <v>45820</v>
      </c>
      <c r="C7378" s="9">
        <v>0.16666666666666666</v>
      </c>
      <c r="D7378" s="8" t="s">
        <v>10</v>
      </c>
      <c r="E7378" s="10">
        <v>3.1280000000000001</v>
      </c>
      <c r="F7378" s="10">
        <v>3.617</v>
      </c>
      <c r="G7378" s="10">
        <v>3.9710000000000001</v>
      </c>
      <c r="H7378" s="10">
        <v>3.5129999999999999</v>
      </c>
      <c r="I7378" s="10">
        <v>2.5720000000000001</v>
      </c>
      <c r="J7378" s="12"/>
      <c r="K7378" s="12"/>
      <c r="L7378" s="12"/>
      <c r="M7378" s="12"/>
      <c r="N7378" s="12"/>
    </row>
    <row r="7379" spans="1:14">
      <c r="A7379" s="8">
        <f t="shared" si="115"/>
        <v>45820</v>
      </c>
      <c r="B7379" s="8">
        <v>45821</v>
      </c>
      <c r="C7379" s="9">
        <v>0.16666666666666666</v>
      </c>
      <c r="D7379" s="8" t="s">
        <v>10</v>
      </c>
      <c r="E7379" s="10">
        <v>3.1320000000000001</v>
      </c>
      <c r="F7379" s="10">
        <v>3.62</v>
      </c>
      <c r="G7379" s="10">
        <v>3.9740000000000002</v>
      </c>
      <c r="H7379" s="10">
        <v>3.5129999999999999</v>
      </c>
      <c r="I7379" s="10">
        <v>2.5760000000000001</v>
      </c>
      <c r="J7379" s="12"/>
      <c r="K7379" s="12"/>
      <c r="L7379" s="12"/>
      <c r="M7379" s="12"/>
      <c r="N7379" s="12"/>
    </row>
    <row r="7380" spans="1:14">
      <c r="A7380" s="8">
        <f t="shared" si="115"/>
        <v>45821</v>
      </c>
      <c r="B7380" s="8">
        <v>45822</v>
      </c>
      <c r="C7380" s="9">
        <v>0.16666666666666666</v>
      </c>
      <c r="D7380" s="8" t="s">
        <v>10</v>
      </c>
      <c r="E7380" s="10">
        <v>3.1339999999999999</v>
      </c>
      <c r="F7380" s="10">
        <v>3.6179999999999999</v>
      </c>
      <c r="G7380" s="10">
        <v>3.9729999999999999</v>
      </c>
      <c r="H7380" s="10">
        <v>3.5230000000000001</v>
      </c>
      <c r="I7380" s="10">
        <v>2.573</v>
      </c>
      <c r="J7380" s="12"/>
      <c r="K7380" s="12"/>
      <c r="L7380" s="12"/>
      <c r="M7380" s="12"/>
      <c r="N7380" s="12"/>
    </row>
    <row r="7381" spans="1:14">
      <c r="A7381" s="8">
        <f t="shared" si="115"/>
        <v>45822</v>
      </c>
      <c r="B7381" s="8">
        <v>45823</v>
      </c>
      <c r="C7381" s="9">
        <v>0.16666666666666666</v>
      </c>
      <c r="D7381" s="8" t="s">
        <v>10</v>
      </c>
      <c r="E7381" s="10">
        <v>3.1360000000000001</v>
      </c>
      <c r="F7381" s="10">
        <v>3.613</v>
      </c>
      <c r="G7381" s="10">
        <v>3.972</v>
      </c>
      <c r="H7381" s="10">
        <v>3.5270000000000001</v>
      </c>
      <c r="I7381" s="10">
        <v>2.5659999999999998</v>
      </c>
      <c r="J7381" s="12"/>
      <c r="K7381" s="12"/>
      <c r="L7381" s="12"/>
      <c r="M7381" s="12"/>
      <c r="N7381" s="12"/>
    </row>
    <row r="7382" spans="1:14">
      <c r="A7382" s="8">
        <f t="shared" si="115"/>
        <v>45823</v>
      </c>
      <c r="B7382" s="8">
        <v>45824</v>
      </c>
      <c r="C7382" s="9">
        <v>0.16666666666666666</v>
      </c>
      <c r="D7382" s="8" t="s">
        <v>10</v>
      </c>
      <c r="E7382" s="10">
        <v>3.14</v>
      </c>
      <c r="F7382" s="10">
        <v>3.6059999999999999</v>
      </c>
      <c r="G7382" s="10">
        <v>3.9670000000000001</v>
      </c>
      <c r="H7382" s="10">
        <v>3.5249999999999999</v>
      </c>
      <c r="I7382" s="10">
        <v>2.5619999999999998</v>
      </c>
      <c r="J7382" s="12"/>
      <c r="K7382" s="12"/>
      <c r="L7382" s="12"/>
      <c r="M7382" s="12"/>
      <c r="N7382" s="12"/>
    </row>
    <row r="7383" spans="1:14">
      <c r="A7383" s="8">
        <f t="shared" si="115"/>
        <v>45824</v>
      </c>
      <c r="B7383" s="8">
        <v>45825</v>
      </c>
      <c r="C7383" s="9">
        <v>0.16666666666666666</v>
      </c>
      <c r="D7383" s="8" t="s">
        <v>10</v>
      </c>
      <c r="E7383" s="10">
        <v>3.1680000000000001</v>
      </c>
      <c r="F7383" s="10">
        <v>3.6419999999999999</v>
      </c>
      <c r="G7383" s="10">
        <v>4.0039999999999996</v>
      </c>
      <c r="H7383" s="10">
        <v>3.5670000000000002</v>
      </c>
      <c r="I7383" s="10">
        <v>2.613</v>
      </c>
      <c r="J7383" s="12"/>
      <c r="K7383" s="12"/>
      <c r="L7383" s="12"/>
      <c r="M7383" s="12"/>
      <c r="N7383" s="12"/>
    </row>
    <row r="7384" spans="1:14">
      <c r="A7384" s="8">
        <f t="shared" si="115"/>
        <v>45825</v>
      </c>
      <c r="B7384" s="8">
        <v>45826</v>
      </c>
      <c r="C7384" s="9">
        <v>0.16666666666666666</v>
      </c>
      <c r="D7384" s="8" t="s">
        <v>10</v>
      </c>
      <c r="E7384" s="10">
        <v>3.1880000000000002</v>
      </c>
      <c r="F7384" s="10">
        <v>3.665</v>
      </c>
      <c r="G7384" s="10">
        <v>4.0229999999999997</v>
      </c>
      <c r="H7384" s="10">
        <v>3.5960000000000001</v>
      </c>
      <c r="I7384" s="10">
        <v>2.6309999999999998</v>
      </c>
      <c r="J7384" s="12"/>
      <c r="K7384" s="12"/>
      <c r="L7384" s="12"/>
      <c r="M7384" s="12"/>
      <c r="N7384" s="12"/>
    </row>
    <row r="7385" spans="1:14">
      <c r="A7385" s="8">
        <f t="shared" si="115"/>
        <v>45826</v>
      </c>
      <c r="B7385" s="8">
        <v>45827</v>
      </c>
      <c r="C7385" s="9">
        <v>0.16666666666666666</v>
      </c>
      <c r="D7385" s="8" t="s">
        <v>10</v>
      </c>
      <c r="E7385" s="10">
        <v>3.206</v>
      </c>
      <c r="F7385" s="10">
        <v>3.6829999999999998</v>
      </c>
      <c r="G7385" s="10">
        <v>4.0389999999999997</v>
      </c>
      <c r="H7385" s="10">
        <v>3.6280000000000001</v>
      </c>
      <c r="I7385" s="10">
        <v>2.6520000000000001</v>
      </c>
      <c r="J7385" s="12"/>
      <c r="K7385" s="12"/>
      <c r="L7385" s="12"/>
      <c r="M7385" s="12"/>
      <c r="N7385" s="12"/>
    </row>
    <row r="7386" spans="1:14">
      <c r="A7386" s="8">
        <f t="shared" si="115"/>
        <v>45827</v>
      </c>
      <c r="B7386" s="8">
        <v>45828</v>
      </c>
      <c r="C7386" s="9">
        <v>0.16666666666666666</v>
      </c>
      <c r="D7386" s="8" t="s">
        <v>10</v>
      </c>
      <c r="E7386" s="10">
        <v>3.2170000000000001</v>
      </c>
      <c r="F7386" s="10">
        <v>3.6920000000000002</v>
      </c>
      <c r="G7386" s="10">
        <v>4.0490000000000004</v>
      </c>
      <c r="H7386" s="10">
        <v>3.653</v>
      </c>
      <c r="I7386" s="10">
        <v>2.6549999999999998</v>
      </c>
      <c r="J7386" s="12"/>
      <c r="K7386" s="12"/>
      <c r="L7386" s="12"/>
      <c r="M7386" s="12"/>
      <c r="N7386" s="12"/>
    </row>
    <row r="7387" spans="1:14">
      <c r="A7387" s="8">
        <f t="shared" si="115"/>
        <v>45828</v>
      </c>
      <c r="B7387" s="8">
        <v>45829</v>
      </c>
      <c r="C7387" s="9">
        <v>0.16666666666666666</v>
      </c>
      <c r="D7387" s="8" t="s">
        <v>10</v>
      </c>
      <c r="E7387" s="10">
        <v>3.22</v>
      </c>
      <c r="F7387" s="10">
        <v>3.6960000000000002</v>
      </c>
      <c r="G7387" s="10">
        <v>4.0510000000000002</v>
      </c>
      <c r="H7387" s="10">
        <v>3.673</v>
      </c>
      <c r="I7387" s="10">
        <v>2.6440000000000001</v>
      </c>
      <c r="J7387" s="12"/>
      <c r="K7387" s="12"/>
      <c r="L7387" s="12"/>
      <c r="M7387" s="12"/>
      <c r="N7387" s="12"/>
    </row>
    <row r="7388" spans="1:14">
      <c r="A7388" s="8">
        <f t="shared" si="115"/>
        <v>45829</v>
      </c>
      <c r="B7388" s="8">
        <v>45830</v>
      </c>
      <c r="C7388" s="9">
        <v>0.16666666666666666</v>
      </c>
      <c r="D7388" s="8" t="s">
        <v>10</v>
      </c>
      <c r="E7388" s="10">
        <v>3.218</v>
      </c>
      <c r="F7388" s="10">
        <v>3.6930000000000001</v>
      </c>
      <c r="G7388" s="10">
        <v>4.048</v>
      </c>
      <c r="H7388" s="10">
        <v>3.6789999999999998</v>
      </c>
      <c r="I7388" s="10">
        <v>2.64</v>
      </c>
      <c r="J7388" s="12"/>
      <c r="K7388" s="12"/>
      <c r="L7388" s="12"/>
      <c r="M7388" s="12"/>
      <c r="N7388" s="12"/>
    </row>
    <row r="7389" spans="1:14">
      <c r="A7389" s="8">
        <f t="shared" si="115"/>
        <v>45830</v>
      </c>
      <c r="B7389" s="8">
        <v>45831</v>
      </c>
      <c r="C7389" s="9">
        <v>0.16666666666666666</v>
      </c>
      <c r="D7389" s="8" t="s">
        <v>10</v>
      </c>
      <c r="E7389" s="10">
        <v>3.2210000000000001</v>
      </c>
      <c r="F7389" s="10">
        <v>3.6850000000000001</v>
      </c>
      <c r="G7389" s="10">
        <v>4.0449999999999999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>
      <c r="A7390" s="8">
        <f t="shared" si="115"/>
        <v>45831</v>
      </c>
      <c r="B7390" s="8">
        <v>45832</v>
      </c>
      <c r="C7390" s="9">
        <v>0.16666666666666666</v>
      </c>
      <c r="D7390" s="8" t="s">
        <v>10</v>
      </c>
      <c r="E7390" s="10">
        <v>3.2240000000000002</v>
      </c>
      <c r="F7390" s="10">
        <v>3.6960000000000002</v>
      </c>
      <c r="G7390" s="10">
        <v>4.0540000000000003</v>
      </c>
      <c r="H7390" s="10">
        <v>3.706</v>
      </c>
      <c r="I7390" s="10">
        <v>2.645</v>
      </c>
      <c r="J7390" s="12"/>
      <c r="K7390" s="12"/>
      <c r="L7390" s="12"/>
      <c r="M7390" s="12"/>
      <c r="N7390" s="12"/>
    </row>
    <row r="7391" spans="1:14">
      <c r="A7391" s="8">
        <f t="shared" si="115"/>
        <v>45832</v>
      </c>
      <c r="B7391" s="8">
        <v>45833</v>
      </c>
      <c r="C7391" s="9">
        <v>0.16666666666666666</v>
      </c>
      <c r="D7391" s="8" t="s">
        <v>10</v>
      </c>
      <c r="E7391" s="10">
        <v>3.2269999999999999</v>
      </c>
      <c r="F7391" s="10">
        <v>3.7040000000000002</v>
      </c>
      <c r="G7391" s="10">
        <v>4.0599999999999996</v>
      </c>
      <c r="H7391" s="10">
        <v>3.718</v>
      </c>
      <c r="I7391" s="10">
        <v>2.6469999999999998</v>
      </c>
      <c r="J7391" s="12"/>
      <c r="K7391" s="12"/>
      <c r="L7391" s="12"/>
      <c r="M7391" s="12"/>
      <c r="N7391" s="12"/>
    </row>
    <row r="7392" spans="1:14">
      <c r="A7392" s="8">
        <f t="shared" si="115"/>
        <v>45833</v>
      </c>
      <c r="B7392" s="8">
        <v>45834</v>
      </c>
      <c r="C7392" s="9">
        <v>0.16666666666666666</v>
      </c>
      <c r="D7392" s="8" t="s">
        <v>10</v>
      </c>
      <c r="E7392" s="10">
        <v>3.22</v>
      </c>
      <c r="F7392" s="10">
        <v>3.698</v>
      </c>
      <c r="G7392" s="10">
        <v>4.0540000000000003</v>
      </c>
      <c r="H7392" s="10">
        <v>3.7189999999999999</v>
      </c>
      <c r="I7392" s="10">
        <v>2.6320000000000001</v>
      </c>
      <c r="J7392" s="12"/>
      <c r="K7392" s="12"/>
      <c r="L7392" s="12"/>
      <c r="M7392" s="12"/>
      <c r="N7392" s="12"/>
    </row>
    <row r="7393" spans="1:14">
      <c r="A7393" s="8">
        <f t="shared" si="115"/>
        <v>45834</v>
      </c>
      <c r="B7393" s="8">
        <v>45835</v>
      </c>
      <c r="C7393" s="9">
        <v>0.16666666666666666</v>
      </c>
      <c r="D7393" s="8" t="s">
        <v>10</v>
      </c>
      <c r="E7393" s="10">
        <v>3.2080000000000002</v>
      </c>
      <c r="F7393" s="10">
        <v>3.6869999999999998</v>
      </c>
      <c r="G7393" s="10">
        <v>4.0430000000000001</v>
      </c>
      <c r="H7393" s="10">
        <v>3.7149999999999999</v>
      </c>
      <c r="I7393" s="10">
        <v>2.621</v>
      </c>
      <c r="J7393" s="12"/>
      <c r="K7393" s="12"/>
      <c r="L7393" s="12"/>
      <c r="M7393" s="12"/>
      <c r="N7393" s="12"/>
    </row>
    <row r="7394" spans="1:14">
      <c r="A7394" s="8">
        <f t="shared" si="115"/>
        <v>45835</v>
      </c>
      <c r="B7394" s="8">
        <v>45836</v>
      </c>
      <c r="C7394" s="9">
        <v>0.16666666666666666</v>
      </c>
      <c r="D7394" s="8" t="s">
        <v>10</v>
      </c>
      <c r="E7394" s="10">
        <v>3.194</v>
      </c>
      <c r="F7394" s="10">
        <v>3.6739999999999999</v>
      </c>
      <c r="G7394" s="10">
        <v>4.0309999999999997</v>
      </c>
      <c r="H7394" s="10">
        <v>3.7090000000000001</v>
      </c>
      <c r="I7394" s="10">
        <v>2.61</v>
      </c>
      <c r="J7394" s="12"/>
      <c r="K7394" s="12"/>
      <c r="L7394" s="12"/>
      <c r="M7394" s="12"/>
      <c r="N7394" s="12"/>
    </row>
    <row r="7395" spans="1:14">
      <c r="A7395" s="8">
        <f t="shared" si="115"/>
        <v>45836</v>
      </c>
      <c r="B7395" s="8">
        <v>45837</v>
      </c>
      <c r="C7395" s="9">
        <v>0.16666666666666666</v>
      </c>
      <c r="D7395" s="8" t="s">
        <v>10</v>
      </c>
      <c r="E7395" s="10">
        <v>3.1869999999999998</v>
      </c>
      <c r="F7395" s="10">
        <v>3.66</v>
      </c>
      <c r="G7395" s="10">
        <v>4.0209999999999999</v>
      </c>
      <c r="H7395" s="10">
        <v>3.702</v>
      </c>
      <c r="I7395" s="10">
        <v>2.6070000000000002</v>
      </c>
      <c r="J7395" s="12"/>
      <c r="K7395" s="12"/>
      <c r="L7395" s="12"/>
      <c r="M7395" s="12"/>
      <c r="N7395" s="12"/>
    </row>
    <row r="7396" spans="1:14">
      <c r="A7396" s="8">
        <f t="shared" si="115"/>
        <v>45837</v>
      </c>
      <c r="B7396" s="8">
        <v>45838</v>
      </c>
      <c r="C7396" s="9">
        <v>0.16666666666666666</v>
      </c>
      <c r="D7396" s="8" t="s">
        <v>10</v>
      </c>
      <c r="E7396" s="10">
        <v>3.1859999999999999</v>
      </c>
      <c r="F7396" s="10">
        <v>3.649</v>
      </c>
      <c r="G7396" s="10">
        <v>4.0119999999999996</v>
      </c>
      <c r="H7396" s="10">
        <v>3.694</v>
      </c>
      <c r="I7396" s="10">
        <v>2.6030000000000002</v>
      </c>
      <c r="J7396" s="12"/>
      <c r="K7396" s="12"/>
      <c r="L7396" s="12"/>
      <c r="M7396" s="12"/>
      <c r="N7396" s="12"/>
    </row>
    <row r="7397" spans="1:14">
      <c r="A7397" s="8">
        <f t="shared" si="115"/>
        <v>45838</v>
      </c>
      <c r="B7397" s="8">
        <v>45839</v>
      </c>
      <c r="C7397" s="9">
        <v>0.16666666666666666</v>
      </c>
      <c r="D7397" s="8" t="s">
        <v>10</v>
      </c>
      <c r="E7397" s="10">
        <v>3.1789999999999998</v>
      </c>
      <c r="F7397" s="10">
        <v>3.657</v>
      </c>
      <c r="G7397" s="10">
        <v>4.016</v>
      </c>
      <c r="H7397" s="10">
        <v>3.6970000000000001</v>
      </c>
      <c r="I7397" s="10">
        <v>2.5950000000000002</v>
      </c>
      <c r="J7397" s="12"/>
      <c r="K7397" s="12"/>
      <c r="L7397" s="12"/>
      <c r="M7397" s="12"/>
      <c r="N7397" s="12"/>
    </row>
    <row r="7398" spans="1:14">
      <c r="A7398" s="8">
        <f t="shared" si="115"/>
        <v>45839</v>
      </c>
      <c r="B7398" s="8">
        <v>45840</v>
      </c>
      <c r="C7398" s="9">
        <v>0.16666666666666666</v>
      </c>
      <c r="D7398" s="8" t="s">
        <v>10</v>
      </c>
      <c r="E7398" s="10">
        <v>3.1720000000000002</v>
      </c>
      <c r="F7398" s="10">
        <v>3.6560000000000001</v>
      </c>
      <c r="G7398" s="10">
        <v>4.0140000000000002</v>
      </c>
      <c r="H7398" s="10">
        <v>3.694</v>
      </c>
      <c r="I7398" s="10">
        <v>2.5950000000000002</v>
      </c>
      <c r="J7398" s="12"/>
      <c r="K7398" s="12"/>
      <c r="L7398" s="12"/>
      <c r="M7398" s="12"/>
      <c r="N7398" s="12"/>
    </row>
    <row r="7399" spans="1:14">
      <c r="A7399" s="8">
        <f t="shared" si="115"/>
        <v>45840</v>
      </c>
      <c r="B7399" s="8">
        <v>45841</v>
      </c>
      <c r="C7399" s="9">
        <v>0.16666666666666666</v>
      </c>
      <c r="D7399" s="8" t="s">
        <v>10</v>
      </c>
      <c r="E7399" s="10">
        <v>3.1629999999999998</v>
      </c>
      <c r="F7399" s="10">
        <v>3.645</v>
      </c>
      <c r="G7399" s="10">
        <v>4.0030000000000001</v>
      </c>
      <c r="H7399" s="10">
        <v>3.6890000000000001</v>
      </c>
      <c r="I7399" s="10">
        <v>2.5859999999999999</v>
      </c>
      <c r="J7399" s="12"/>
      <c r="K7399" s="12"/>
      <c r="L7399" s="12"/>
      <c r="M7399" s="12"/>
      <c r="N7399" s="12"/>
    </row>
    <row r="7400" spans="1:14">
      <c r="A7400" s="8">
        <f t="shared" si="115"/>
        <v>45841</v>
      </c>
      <c r="B7400" s="8">
        <v>45842</v>
      </c>
      <c r="C7400" s="9">
        <v>0.16666666666666666</v>
      </c>
      <c r="D7400" s="8" t="s">
        <v>10</v>
      </c>
      <c r="E7400" s="10">
        <v>3.1520000000000001</v>
      </c>
      <c r="F7400" s="10">
        <v>3.6339999999999999</v>
      </c>
      <c r="G7400" s="10">
        <v>3.9929999999999999</v>
      </c>
      <c r="H7400" s="10">
        <v>3.6880000000000002</v>
      </c>
      <c r="I7400" s="10">
        <v>2.5760000000000001</v>
      </c>
      <c r="J7400" s="12"/>
      <c r="K7400" s="12"/>
      <c r="L7400" s="12"/>
      <c r="M7400" s="12"/>
      <c r="N7400" s="12"/>
    </row>
    <row r="7401" spans="1:14">
      <c r="A7401" s="8">
        <f t="shared" si="115"/>
        <v>45842</v>
      </c>
      <c r="B7401" s="8">
        <v>45843</v>
      </c>
      <c r="C7401" s="9">
        <v>0.16666666666666666</v>
      </c>
      <c r="D7401" s="8" t="s">
        <v>10</v>
      </c>
      <c r="E7401" s="10">
        <v>3.1480000000000001</v>
      </c>
      <c r="F7401" s="10">
        <v>3.6230000000000002</v>
      </c>
      <c r="G7401" s="10">
        <v>3.9830000000000001</v>
      </c>
      <c r="H7401" s="10">
        <v>3.6869999999999998</v>
      </c>
      <c r="I7401" s="10">
        <v>2.5670000000000002</v>
      </c>
      <c r="J7401" s="12"/>
      <c r="K7401" s="12"/>
      <c r="L7401" s="12"/>
      <c r="M7401" s="12"/>
      <c r="N7401" s="12"/>
    </row>
    <row r="7402" spans="1:14">
      <c r="A7402" s="8">
        <f t="shared" si="115"/>
        <v>45843</v>
      </c>
      <c r="B7402" s="8">
        <v>45844</v>
      </c>
      <c r="C7402" s="9">
        <v>0.16666666666666666</v>
      </c>
      <c r="D7402" s="8" t="s">
        <v>10</v>
      </c>
      <c r="E7402" s="10">
        <v>3.1459999999999999</v>
      </c>
      <c r="F7402" s="10">
        <v>3.6070000000000002</v>
      </c>
      <c r="G7402" s="10">
        <v>3.9710000000000001</v>
      </c>
      <c r="H7402" s="10">
        <v>3.6779999999999999</v>
      </c>
      <c r="I7402" s="10">
        <v>2.5619999999999998</v>
      </c>
      <c r="J7402" s="12"/>
      <c r="K7402" s="12"/>
      <c r="L7402" s="12"/>
      <c r="M7402" s="12"/>
      <c r="N7402" s="12"/>
    </row>
    <row r="7403" spans="1:14">
      <c r="A7403" s="8">
        <f t="shared" si="115"/>
        <v>45844</v>
      </c>
      <c r="B7403" s="8">
        <v>45845</v>
      </c>
      <c r="C7403" s="9">
        <v>0.16666666666666666</v>
      </c>
      <c r="D7403" s="8" t="s">
        <v>10</v>
      </c>
      <c r="E7403" s="10">
        <v>3.1440000000000001</v>
      </c>
      <c r="F7403" s="10">
        <v>3.6059999999999999</v>
      </c>
      <c r="G7403" s="10">
        <v>3.9710000000000001</v>
      </c>
      <c r="H7403" s="10">
        <v>3.6779999999999999</v>
      </c>
      <c r="I7403" s="10">
        <v>2.5539999999999998</v>
      </c>
      <c r="J7403" s="12"/>
      <c r="K7403" s="12"/>
      <c r="L7403" s="12"/>
      <c r="M7403" s="12"/>
      <c r="N7403" s="12"/>
    </row>
    <row r="7404" spans="1:14">
      <c r="A7404" s="8">
        <f t="shared" si="115"/>
        <v>45845</v>
      </c>
      <c r="B7404" s="8">
        <v>45846</v>
      </c>
      <c r="C7404" s="9">
        <v>0.16666666666666666</v>
      </c>
      <c r="D7404" s="8" t="s">
        <v>10</v>
      </c>
      <c r="E7404" s="10">
        <v>3.149</v>
      </c>
      <c r="F7404" s="10">
        <v>3.63</v>
      </c>
      <c r="G7404" s="10">
        <v>3.988</v>
      </c>
      <c r="H7404" s="10">
        <v>3.6920000000000002</v>
      </c>
      <c r="I7404" s="10">
        <v>2.5539999999999998</v>
      </c>
      <c r="J7404" s="12"/>
      <c r="K7404" s="12"/>
      <c r="L7404" s="12"/>
      <c r="M7404" s="12"/>
      <c r="N7404" s="12"/>
    </row>
    <row r="7405" spans="1:14">
      <c r="A7405" s="8">
        <f t="shared" si="115"/>
        <v>45846</v>
      </c>
      <c r="B7405" s="8">
        <v>45847</v>
      </c>
      <c r="C7405" s="9">
        <v>0.16666666666666666</v>
      </c>
      <c r="D7405" s="8" t="s">
        <v>10</v>
      </c>
      <c r="E7405" s="10">
        <v>3.1619999999999999</v>
      </c>
      <c r="F7405" s="10">
        <v>3.6459999999999999</v>
      </c>
      <c r="G7405" s="10">
        <v>4.0019999999999998</v>
      </c>
      <c r="H7405" s="10">
        <v>3.7040000000000002</v>
      </c>
      <c r="I7405" s="10">
        <v>2.57</v>
      </c>
      <c r="J7405" s="12"/>
      <c r="K7405" s="12"/>
      <c r="L7405" s="12"/>
      <c r="M7405" s="12"/>
      <c r="N7405" s="12"/>
    </row>
    <row r="7406" spans="1:14">
      <c r="A7406" s="8">
        <f t="shared" si="115"/>
        <v>45847</v>
      </c>
      <c r="B7406" s="8">
        <v>45848</v>
      </c>
      <c r="C7406" s="9">
        <v>0.16666666666666666</v>
      </c>
      <c r="D7406" s="8" t="s">
        <v>10</v>
      </c>
      <c r="E7406" s="10">
        <v>3.1720000000000002</v>
      </c>
      <c r="F7406" s="10">
        <v>3.653</v>
      </c>
      <c r="G7406" s="10">
        <v>4.0110000000000001</v>
      </c>
      <c r="H7406" s="10">
        <v>3.7090000000000001</v>
      </c>
      <c r="I7406" s="10">
        <v>2.59</v>
      </c>
      <c r="J7406" s="12"/>
      <c r="K7406" s="12"/>
      <c r="L7406" s="12"/>
      <c r="M7406" s="12"/>
      <c r="N7406" s="12"/>
    </row>
    <row r="7407" spans="1:14">
      <c r="A7407" s="8">
        <f t="shared" si="115"/>
        <v>45848</v>
      </c>
      <c r="B7407" s="8">
        <v>45849</v>
      </c>
      <c r="C7407" s="9">
        <v>0.16666666666666666</v>
      </c>
      <c r="D7407" s="8" t="s">
        <v>10</v>
      </c>
      <c r="E7407" s="10">
        <v>3.1680000000000001</v>
      </c>
      <c r="F7407" s="10">
        <v>3.649</v>
      </c>
      <c r="G7407" s="10">
        <v>4.0060000000000002</v>
      </c>
      <c r="H7407" s="10">
        <v>3.7069999999999999</v>
      </c>
      <c r="I7407" s="10">
        <v>2.5840000000000001</v>
      </c>
      <c r="J7407" s="12"/>
      <c r="K7407" s="12"/>
      <c r="L7407" s="12"/>
      <c r="M7407" s="12"/>
      <c r="N7407" s="12"/>
    </row>
    <row r="7408" spans="1:14">
      <c r="A7408" s="8">
        <f t="shared" si="115"/>
        <v>45849</v>
      </c>
      <c r="B7408" s="8">
        <v>45850</v>
      </c>
      <c r="C7408" s="9">
        <v>0.16666666666666666</v>
      </c>
      <c r="D7408" s="8" t="s">
        <v>10</v>
      </c>
      <c r="E7408" s="10">
        <v>3.1579999999999999</v>
      </c>
      <c r="F7408" s="10">
        <v>3.6379999999999999</v>
      </c>
      <c r="G7408" s="10">
        <v>3.9969999999999999</v>
      </c>
      <c r="H7408" s="10">
        <v>3.7069999999999999</v>
      </c>
      <c r="I7408" s="10">
        <v>2.573</v>
      </c>
      <c r="J7408" s="12"/>
      <c r="K7408" s="12"/>
      <c r="L7408" s="12"/>
      <c r="M7408" s="12"/>
      <c r="N7408" s="12"/>
    </row>
    <row r="7409" spans="1:14">
      <c r="A7409" s="8">
        <f t="shared" si="115"/>
        <v>45850</v>
      </c>
      <c r="B7409" s="8">
        <v>45851</v>
      </c>
      <c r="C7409" s="9">
        <v>0.16666666666666666</v>
      </c>
      <c r="D7409" s="8" t="s">
        <v>10</v>
      </c>
      <c r="E7409" s="10">
        <v>3.153</v>
      </c>
      <c r="F7409" s="10">
        <v>3.629</v>
      </c>
      <c r="G7409" s="10">
        <v>3.9889999999999999</v>
      </c>
      <c r="H7409" s="10">
        <v>3.7050000000000001</v>
      </c>
      <c r="I7409" s="10">
        <v>2.5670000000000002</v>
      </c>
      <c r="J7409" s="12"/>
      <c r="K7409" s="12"/>
      <c r="L7409" s="12"/>
      <c r="M7409" s="12"/>
      <c r="N7409" s="12"/>
    </row>
    <row r="7410" spans="1:14">
      <c r="A7410" s="8">
        <f t="shared" si="115"/>
        <v>45851</v>
      </c>
      <c r="B7410" s="8">
        <v>45852</v>
      </c>
      <c r="C7410" s="9">
        <v>0.16666666666666666</v>
      </c>
      <c r="D7410" s="8" t="s">
        <v>10</v>
      </c>
      <c r="E7410" s="10">
        <v>3.153</v>
      </c>
      <c r="F7410" s="10">
        <v>3.6179999999999999</v>
      </c>
      <c r="G7410" s="10">
        <v>3.984</v>
      </c>
      <c r="H7410" s="10">
        <v>3.706</v>
      </c>
      <c r="I7410" s="10">
        <v>2.5640000000000001</v>
      </c>
      <c r="J7410" s="12"/>
      <c r="K7410" s="12"/>
      <c r="L7410" s="12"/>
      <c r="M7410" s="12"/>
      <c r="N7410" s="12"/>
    </row>
    <row r="7411" spans="1:14">
      <c r="A7411" s="8">
        <f t="shared" si="115"/>
        <v>45852</v>
      </c>
      <c r="B7411" s="8">
        <v>45853</v>
      </c>
      <c r="C7411" s="9">
        <v>0.16666666666666666</v>
      </c>
      <c r="D7411" s="8" t="s">
        <v>10</v>
      </c>
      <c r="E7411" s="10">
        <v>3.1509999999999998</v>
      </c>
      <c r="F7411" s="10">
        <v>3.6259999999999999</v>
      </c>
      <c r="G7411" s="10">
        <v>3.9889999999999999</v>
      </c>
      <c r="H7411" s="10">
        <v>3.722</v>
      </c>
      <c r="I7411" s="10">
        <v>2.5529999999999999</v>
      </c>
      <c r="J7411" s="12"/>
      <c r="K7411" s="12"/>
      <c r="L7411" s="12"/>
      <c r="M7411" s="12"/>
      <c r="N7411" s="12"/>
    </row>
    <row r="7412" spans="1:14">
      <c r="A7412" s="8">
        <f t="shared" si="115"/>
        <v>45853</v>
      </c>
      <c r="B7412" s="8">
        <v>45854</v>
      </c>
      <c r="C7412" s="9">
        <v>0.16666666666666666</v>
      </c>
      <c r="D7412" s="8" t="s">
        <v>10</v>
      </c>
      <c r="E7412" s="10">
        <v>3.16</v>
      </c>
      <c r="F7412" s="10">
        <v>3.6440000000000001</v>
      </c>
      <c r="G7412" s="10">
        <v>4.0039999999999996</v>
      </c>
      <c r="H7412" s="10">
        <v>3.7290000000000001</v>
      </c>
      <c r="I7412" s="10">
        <v>2.5619999999999998</v>
      </c>
      <c r="J7412" s="12"/>
      <c r="K7412" s="12"/>
      <c r="L7412" s="12"/>
      <c r="M7412" s="12"/>
      <c r="N7412" s="12"/>
    </row>
    <row r="7413" spans="1:14">
      <c r="A7413" s="8">
        <f t="shared" si="115"/>
        <v>45854</v>
      </c>
      <c r="B7413" s="8">
        <v>45855</v>
      </c>
      <c r="C7413" s="9">
        <v>0.16666666666666666</v>
      </c>
      <c r="D7413" s="8" t="s">
        <v>10</v>
      </c>
      <c r="E7413" s="10">
        <v>3.16</v>
      </c>
      <c r="F7413" s="10">
        <v>3.64</v>
      </c>
      <c r="G7413" s="10">
        <v>4</v>
      </c>
      <c r="H7413" s="10">
        <v>3.73</v>
      </c>
      <c r="J7413" s="12"/>
      <c r="K7413" s="12"/>
      <c r="L7413" s="12"/>
      <c r="M7413" s="12"/>
      <c r="N7413" s="12"/>
    </row>
    <row r="7414" spans="1:14">
      <c r="A7414" s="8">
        <f t="shared" si="115"/>
        <v>45855</v>
      </c>
      <c r="B7414" s="8">
        <v>45856</v>
      </c>
      <c r="C7414" s="9">
        <v>0.16666666666666666</v>
      </c>
      <c r="D7414" s="8" t="s">
        <v>10</v>
      </c>
      <c r="E7414" s="10">
        <v>3.1549999999999998</v>
      </c>
      <c r="F7414" s="10">
        <v>3.64</v>
      </c>
      <c r="G7414" s="10">
        <v>4</v>
      </c>
      <c r="H7414" s="10">
        <v>3.73</v>
      </c>
      <c r="J7414" s="12"/>
      <c r="K7414" s="12"/>
      <c r="L7414" s="12"/>
      <c r="M7414" s="12"/>
      <c r="N7414" s="12"/>
    </row>
    <row r="7415" spans="1:14">
      <c r="A7415" s="8">
        <f t="shared" si="115"/>
        <v>45856</v>
      </c>
      <c r="B7415" s="8">
        <v>45857</v>
      </c>
      <c r="C7415" s="9">
        <v>0.16666666666666666</v>
      </c>
      <c r="D7415" s="8" t="s">
        <v>10</v>
      </c>
      <c r="E7415" s="10">
        <v>3.145</v>
      </c>
      <c r="F7415" s="10">
        <v>3.63</v>
      </c>
      <c r="G7415" s="10">
        <v>3.98</v>
      </c>
      <c r="H7415" s="10">
        <v>3.73</v>
      </c>
      <c r="J7415" s="12"/>
      <c r="K7415" s="12"/>
      <c r="L7415" s="12"/>
      <c r="M7415" s="12"/>
      <c r="N7415" s="12"/>
    </row>
    <row r="7416" spans="1:14">
      <c r="A7416" s="8">
        <f t="shared" si="115"/>
        <v>45857</v>
      </c>
      <c r="B7416" s="8">
        <v>45858</v>
      </c>
      <c r="C7416" s="9">
        <v>0.16666666666666666</v>
      </c>
      <c r="D7416" s="8" t="s">
        <v>10</v>
      </c>
      <c r="E7416" s="10">
        <v>3.14</v>
      </c>
      <c r="F7416" s="10">
        <v>3.62</v>
      </c>
      <c r="G7416" s="10">
        <v>3.98</v>
      </c>
      <c r="H7416" s="10">
        <v>3.73</v>
      </c>
      <c r="J7416" s="12"/>
      <c r="K7416" s="12"/>
      <c r="L7416" s="12"/>
      <c r="M7416" s="12"/>
      <c r="N7416" s="12"/>
    </row>
    <row r="7417" spans="1:14">
      <c r="A7417" s="8">
        <f t="shared" si="115"/>
        <v>45858</v>
      </c>
      <c r="B7417" s="8">
        <v>45859</v>
      </c>
      <c r="C7417" s="9">
        <v>0.16666666666666666</v>
      </c>
      <c r="D7417" s="8" t="s">
        <v>10</v>
      </c>
      <c r="E7417" s="10">
        <v>3.14</v>
      </c>
      <c r="F7417" s="10">
        <v>3.61</v>
      </c>
      <c r="G7417" s="10">
        <v>3.97</v>
      </c>
      <c r="H7417" s="10">
        <v>3.72</v>
      </c>
      <c r="J7417" s="12"/>
      <c r="K7417" s="12"/>
      <c r="L7417" s="12"/>
      <c r="M7417" s="12"/>
      <c r="N7417" s="12"/>
    </row>
    <row r="7418" spans="1:14">
      <c r="A7418" s="8">
        <f t="shared" si="115"/>
        <v>45859</v>
      </c>
      <c r="B7418" s="8">
        <v>45860</v>
      </c>
      <c r="C7418" s="9">
        <v>0.16666666666666666</v>
      </c>
      <c r="D7418" s="8" t="s">
        <v>10</v>
      </c>
      <c r="E7418" s="10">
        <v>3.1440000000000001</v>
      </c>
      <c r="F7418" s="10">
        <v>3.62</v>
      </c>
      <c r="G7418" s="10">
        <v>3.99</v>
      </c>
      <c r="H7418" s="10">
        <v>3.73</v>
      </c>
      <c r="J7418" s="12"/>
      <c r="K7418" s="12"/>
      <c r="L7418" s="12"/>
      <c r="M7418" s="12"/>
      <c r="N7418" s="12"/>
    </row>
    <row r="7419" spans="1:14">
      <c r="A7419" s="8">
        <f t="shared" si="115"/>
        <v>45860</v>
      </c>
      <c r="B7419" s="8">
        <v>45861</v>
      </c>
      <c r="C7419" s="9">
        <v>0.16666666666666666</v>
      </c>
      <c r="D7419" s="8" t="s">
        <v>10</v>
      </c>
      <c r="E7419" s="10">
        <v>3.1549999999999998</v>
      </c>
      <c r="F7419" s="10">
        <v>3.64</v>
      </c>
      <c r="G7419" s="10">
        <v>4</v>
      </c>
      <c r="H7419" s="10">
        <v>3.74</v>
      </c>
      <c r="J7419" s="12"/>
      <c r="K7419" s="12"/>
      <c r="L7419" s="12"/>
      <c r="M7419" s="12"/>
      <c r="N7419" s="12"/>
    </row>
    <row r="7420" spans="1:14">
      <c r="A7420" s="8">
        <f t="shared" si="115"/>
        <v>45861</v>
      </c>
      <c r="B7420" s="8">
        <v>45862</v>
      </c>
      <c r="C7420" s="9">
        <v>0.16666666666666666</v>
      </c>
      <c r="D7420" s="8" t="s">
        <v>10</v>
      </c>
      <c r="E7420" s="10">
        <v>3.1619999999999999</v>
      </c>
      <c r="F7420" s="10">
        <v>3.65</v>
      </c>
      <c r="G7420" s="10">
        <v>4.01</v>
      </c>
      <c r="H7420" s="10">
        <v>3.74</v>
      </c>
      <c r="J7420" s="12"/>
      <c r="K7420" s="12"/>
      <c r="L7420" s="12"/>
      <c r="M7420" s="12"/>
      <c r="N7420" s="12"/>
    </row>
    <row r="7421" spans="1:14">
      <c r="A7421" s="8">
        <f t="shared" si="115"/>
        <v>45862</v>
      </c>
      <c r="B7421" s="8">
        <v>45863</v>
      </c>
      <c r="C7421" s="9">
        <v>0.16666666666666666</v>
      </c>
      <c r="D7421" s="8" t="s">
        <v>10</v>
      </c>
      <c r="E7421" s="10">
        <v>3.16</v>
      </c>
      <c r="F7421" s="10">
        <v>3.65</v>
      </c>
      <c r="G7421" s="10">
        <v>4</v>
      </c>
      <c r="H7421" s="10">
        <v>3.74</v>
      </c>
      <c r="J7421" s="12"/>
      <c r="K7421" s="12"/>
      <c r="L7421" s="12"/>
      <c r="M7421" s="12"/>
      <c r="N7421" s="12"/>
    </row>
    <row r="7422" spans="1:14">
      <c r="A7422" s="8">
        <f t="shared" si="115"/>
        <v>45863</v>
      </c>
      <c r="B7422" s="8">
        <v>45864</v>
      </c>
      <c r="C7422" s="9">
        <v>0.16666666666666666</v>
      </c>
      <c r="D7422" s="8" t="s">
        <v>10</v>
      </c>
      <c r="E7422" s="10">
        <v>3.15</v>
      </c>
      <c r="F7422" s="10">
        <v>3.64</v>
      </c>
      <c r="G7422" s="10">
        <v>3.99</v>
      </c>
      <c r="H7422" s="10">
        <v>3.74</v>
      </c>
      <c r="J7422" s="12"/>
      <c r="K7422" s="12"/>
      <c r="L7422" s="12"/>
      <c r="M7422" s="12"/>
      <c r="N7422" s="12"/>
    </row>
    <row r="7423" spans="1:14">
      <c r="A7423" s="8">
        <f t="shared" si="115"/>
        <v>45864</v>
      </c>
      <c r="B7423" s="8">
        <v>45865</v>
      </c>
      <c r="C7423" s="9">
        <v>0.16666666666666666</v>
      </c>
      <c r="D7423" s="8" t="s">
        <v>10</v>
      </c>
      <c r="E7423" s="10">
        <v>3.145</v>
      </c>
      <c r="F7423" s="10">
        <v>3.63</v>
      </c>
      <c r="G7423" s="10">
        <v>3.98</v>
      </c>
      <c r="H7423" s="10">
        <v>3.74</v>
      </c>
      <c r="J7423" s="12"/>
      <c r="K7423" s="12"/>
      <c r="L7423" s="12"/>
      <c r="M7423" s="12"/>
      <c r="N7423" s="12"/>
    </row>
    <row r="7424" spans="1:14">
      <c r="A7424" s="8">
        <f t="shared" si="115"/>
        <v>45865</v>
      </c>
      <c r="B7424" s="8">
        <v>45866</v>
      </c>
      <c r="C7424" s="9">
        <v>0.16666666666666666</v>
      </c>
      <c r="D7424" s="8" t="s">
        <v>10</v>
      </c>
      <c r="E7424" s="10">
        <v>3.1429999999999998</v>
      </c>
      <c r="F7424" s="10">
        <v>3.62</v>
      </c>
      <c r="G7424" s="10">
        <v>3.98</v>
      </c>
      <c r="H7424" s="10">
        <v>3.73</v>
      </c>
      <c r="J7424" s="12"/>
      <c r="K7424" s="12"/>
      <c r="L7424" s="12"/>
      <c r="M7424" s="12"/>
      <c r="N7424" s="12"/>
    </row>
    <row r="7425" spans="1:14">
      <c r="A7425" s="8">
        <f t="shared" si="115"/>
        <v>45866</v>
      </c>
      <c r="B7425" s="8">
        <v>45867</v>
      </c>
      <c r="C7425" s="9">
        <v>0.16666666666666666</v>
      </c>
      <c r="D7425" s="8" t="s">
        <v>10</v>
      </c>
      <c r="E7425" s="10">
        <v>3.1360000000000001</v>
      </c>
      <c r="F7425" s="10">
        <v>3.62</v>
      </c>
      <c r="G7425" s="10">
        <v>3.98</v>
      </c>
      <c r="H7425" s="10">
        <v>3.73</v>
      </c>
      <c r="J7425" s="12"/>
      <c r="K7425" s="12"/>
      <c r="L7425" s="12"/>
      <c r="M7425" s="12"/>
      <c r="N7425" s="12"/>
    </row>
    <row r="7426" spans="1:14">
      <c r="A7426" s="8">
        <f t="shared" si="115"/>
        <v>45867</v>
      </c>
      <c r="B7426" s="8">
        <v>45868</v>
      </c>
      <c r="C7426" s="9">
        <v>0.16666666666666666</v>
      </c>
      <c r="D7426" s="8" t="s">
        <v>10</v>
      </c>
      <c r="E7426" s="10">
        <v>3.14</v>
      </c>
      <c r="F7426" s="10">
        <v>3.63</v>
      </c>
      <c r="G7426" s="10">
        <v>3.98</v>
      </c>
      <c r="H7426" s="10">
        <v>3.74</v>
      </c>
      <c r="J7426" s="12"/>
      <c r="K7426" s="12"/>
      <c r="L7426" s="12"/>
      <c r="M7426" s="12"/>
      <c r="N7426" s="12"/>
    </row>
    <row r="7427" spans="1:14">
      <c r="A7427" s="8">
        <f t="shared" si="115"/>
        <v>45868</v>
      </c>
      <c r="B7427" s="8">
        <v>45869</v>
      </c>
      <c r="C7427" s="9">
        <v>0.16666666666666666</v>
      </c>
      <c r="D7427" s="8" t="s">
        <v>10</v>
      </c>
      <c r="E7427" s="10">
        <v>3.1469999999999998</v>
      </c>
      <c r="F7427" s="10">
        <v>3.63</v>
      </c>
      <c r="G7427" s="10">
        <v>3.99</v>
      </c>
      <c r="H7427" s="10">
        <v>3.74</v>
      </c>
      <c r="J7427" s="12"/>
      <c r="K7427" s="12"/>
      <c r="L7427" s="12"/>
      <c r="M7427" s="12"/>
      <c r="N7427" s="12"/>
    </row>
    <row r="7428" spans="1:14">
      <c r="A7428" s="8">
        <f t="shared" ref="A7428:A7491" si="116">B7428-1</f>
        <v>45869</v>
      </c>
      <c r="B7428" s="8">
        <v>45870</v>
      </c>
      <c r="C7428" s="9">
        <v>0.16666666666666666</v>
      </c>
      <c r="D7428" s="8" t="s">
        <v>10</v>
      </c>
      <c r="E7428" s="10">
        <v>3.1509999999999998</v>
      </c>
      <c r="F7428" s="10">
        <v>3.63</v>
      </c>
      <c r="G7428" s="10">
        <v>3.99</v>
      </c>
      <c r="H7428" s="10">
        <v>3.74</v>
      </c>
      <c r="J7428" s="12"/>
      <c r="K7428" s="12"/>
      <c r="L7428" s="12"/>
      <c r="M7428" s="12"/>
      <c r="N7428" s="12"/>
    </row>
    <row r="7429" spans="1:14">
      <c r="A7429" s="8">
        <f t="shared" si="116"/>
        <v>45870</v>
      </c>
      <c r="B7429" s="8">
        <v>45871</v>
      </c>
      <c r="C7429" s="9">
        <v>0.16666666666666666</v>
      </c>
      <c r="D7429" s="8" t="s">
        <v>10</v>
      </c>
      <c r="E7429" s="10">
        <v>3.1520000000000001</v>
      </c>
      <c r="F7429" s="10">
        <v>3.63</v>
      </c>
      <c r="G7429" s="10">
        <v>3.99</v>
      </c>
      <c r="H7429" s="10">
        <v>3.74</v>
      </c>
      <c r="J7429" s="12"/>
      <c r="K7429" s="12"/>
      <c r="L7429" s="12"/>
      <c r="M7429" s="12"/>
      <c r="N7429" s="12"/>
    </row>
    <row r="7430" spans="1:14">
      <c r="A7430" s="8">
        <f t="shared" si="116"/>
        <v>45871</v>
      </c>
      <c r="B7430" s="8">
        <v>45872</v>
      </c>
      <c r="C7430" s="9">
        <v>0.16666666666666666</v>
      </c>
      <c r="D7430" s="8" t="s">
        <v>10</v>
      </c>
      <c r="E7430" s="10">
        <v>3.15</v>
      </c>
      <c r="F7430" s="10">
        <v>3.63</v>
      </c>
      <c r="G7430" s="10">
        <v>3.99</v>
      </c>
      <c r="H7430" s="10">
        <v>3.74</v>
      </c>
      <c r="J7430" s="12"/>
      <c r="K7430" s="12"/>
      <c r="L7430" s="12"/>
      <c r="M7430" s="12"/>
      <c r="N7430" s="12"/>
    </row>
    <row r="7431" spans="1:14">
      <c r="A7431" s="8">
        <f t="shared" si="116"/>
        <v>45872</v>
      </c>
      <c r="B7431" s="8">
        <v>45873</v>
      </c>
      <c r="C7431" s="9">
        <v>0.16666666666666666</v>
      </c>
      <c r="D7431" s="8" t="s">
        <v>10</v>
      </c>
      <c r="E7431" s="10">
        <v>3.1520000000000001</v>
      </c>
      <c r="F7431" s="10">
        <v>3.62</v>
      </c>
      <c r="G7431" s="10">
        <v>3.98</v>
      </c>
      <c r="H7431" s="10">
        <v>3.73</v>
      </c>
      <c r="J7431" s="12"/>
      <c r="K7431" s="12"/>
      <c r="L7431" s="12"/>
      <c r="M7431" s="12"/>
      <c r="N7431" s="12"/>
    </row>
    <row r="7432" spans="1:14">
      <c r="A7432" s="8">
        <f t="shared" si="116"/>
        <v>45873</v>
      </c>
      <c r="B7432" s="8">
        <v>45874</v>
      </c>
      <c r="C7432" s="9">
        <v>0.16666666666666666</v>
      </c>
      <c r="D7432" s="8" t="s">
        <v>10</v>
      </c>
      <c r="E7432" s="10">
        <v>3.1629999999999998</v>
      </c>
      <c r="F7432" s="10">
        <v>3.65</v>
      </c>
      <c r="G7432" s="10">
        <v>4.01</v>
      </c>
      <c r="H7432" s="10">
        <v>3.74</v>
      </c>
      <c r="J7432" s="12"/>
      <c r="K7432" s="12"/>
      <c r="L7432" s="12"/>
      <c r="M7432" s="12"/>
      <c r="N7432" s="12"/>
    </row>
    <row r="7433" spans="1:14">
      <c r="A7433" s="8">
        <f t="shared" si="116"/>
        <v>45874</v>
      </c>
      <c r="B7433" s="8">
        <v>45875</v>
      </c>
      <c r="C7433" s="9">
        <v>0.16666666666666666</v>
      </c>
      <c r="D7433" s="8" t="s">
        <v>10</v>
      </c>
      <c r="E7433" s="10">
        <v>3.17</v>
      </c>
      <c r="F7433" s="10">
        <v>3.66</v>
      </c>
      <c r="G7433" s="10">
        <v>4.01</v>
      </c>
      <c r="H7433" s="10">
        <v>3.74</v>
      </c>
      <c r="J7433" s="12"/>
      <c r="K7433" s="12"/>
      <c r="L7433" s="12"/>
      <c r="M7433" s="12"/>
      <c r="N7433" s="12"/>
    </row>
    <row r="7434" spans="1:14">
      <c r="A7434" s="8">
        <f t="shared" si="116"/>
        <v>45875</v>
      </c>
      <c r="B7434" s="8">
        <v>45876</v>
      </c>
      <c r="C7434" s="9">
        <v>0.16666666666666666</v>
      </c>
      <c r="D7434" s="8" t="s">
        <v>10</v>
      </c>
      <c r="E7434" s="10">
        <v>3.1659999999999999</v>
      </c>
      <c r="F7434" s="10">
        <v>3.65</v>
      </c>
      <c r="G7434" s="10">
        <v>4.01</v>
      </c>
      <c r="H7434" s="10">
        <v>3.74</v>
      </c>
      <c r="J7434" s="12"/>
      <c r="K7434" s="12"/>
      <c r="L7434" s="12"/>
      <c r="M7434" s="12"/>
      <c r="N7434" s="12"/>
    </row>
    <row r="7435" spans="1:14">
      <c r="A7435" s="8">
        <f t="shared" si="116"/>
        <v>45876</v>
      </c>
      <c r="B7435" s="8">
        <v>45877</v>
      </c>
      <c r="C7435" s="9">
        <v>0.16666666666666666</v>
      </c>
      <c r="D7435" s="8" t="s">
        <v>10</v>
      </c>
      <c r="E7435" s="10">
        <v>3.1560000000000001</v>
      </c>
      <c r="F7435" s="10">
        <v>3.64</v>
      </c>
      <c r="G7435" s="10">
        <v>4</v>
      </c>
      <c r="H7435" s="10">
        <v>3.73</v>
      </c>
      <c r="J7435" s="12"/>
      <c r="K7435" s="12"/>
      <c r="L7435" s="12"/>
      <c r="M7435" s="12"/>
      <c r="N7435" s="12"/>
    </row>
    <row r="7436" spans="1:14">
      <c r="A7436" s="8">
        <f t="shared" si="116"/>
        <v>45877</v>
      </c>
      <c r="B7436" s="8">
        <v>45878</v>
      </c>
      <c r="C7436" s="9">
        <v>0.16666666666666666</v>
      </c>
      <c r="D7436" s="8" t="s">
        <v>10</v>
      </c>
      <c r="E7436" s="10">
        <v>3.145</v>
      </c>
      <c r="F7436" s="10">
        <v>3.63</v>
      </c>
      <c r="G7436" s="10">
        <v>3.99</v>
      </c>
      <c r="H7436" s="10">
        <v>3.73</v>
      </c>
      <c r="J7436" s="12"/>
      <c r="K7436" s="12"/>
      <c r="L7436" s="12"/>
      <c r="M7436" s="12"/>
      <c r="N7436" s="12"/>
    </row>
    <row r="7437" spans="1:14">
      <c r="A7437" s="8">
        <f t="shared" si="116"/>
        <v>45878</v>
      </c>
      <c r="B7437" s="8">
        <v>45879</v>
      </c>
      <c r="C7437" s="9">
        <v>0.16666666666666666</v>
      </c>
      <c r="D7437" s="8" t="s">
        <v>10</v>
      </c>
      <c r="E7437" s="10">
        <v>3.1389999999999998</v>
      </c>
      <c r="F7437" s="10">
        <v>3.62</v>
      </c>
      <c r="G7437" s="10">
        <v>3.98</v>
      </c>
      <c r="H7437" s="10">
        <v>3.72</v>
      </c>
      <c r="J7437" s="12"/>
      <c r="K7437" s="12"/>
      <c r="L7437" s="12"/>
      <c r="M7437" s="12"/>
      <c r="N7437" s="12"/>
    </row>
    <row r="7438" spans="1:14">
      <c r="A7438" s="8">
        <f t="shared" si="116"/>
        <v>45879</v>
      </c>
      <c r="B7438" s="8">
        <v>45880</v>
      </c>
      <c r="C7438" s="9">
        <v>0.16666666666666666</v>
      </c>
      <c r="D7438" s="8" t="s">
        <v>10</v>
      </c>
      <c r="E7438" s="10">
        <v>3.1379999999999999</v>
      </c>
      <c r="F7438" s="10">
        <v>3.61</v>
      </c>
      <c r="G7438" s="10">
        <v>3.97</v>
      </c>
      <c r="H7438" s="10">
        <v>3.71</v>
      </c>
      <c r="J7438" s="12"/>
      <c r="K7438" s="12"/>
      <c r="L7438" s="12"/>
      <c r="M7438" s="12"/>
      <c r="N7438" s="12"/>
    </row>
    <row r="7439" spans="1:14">
      <c r="A7439" s="8">
        <f t="shared" si="116"/>
        <v>45880</v>
      </c>
      <c r="B7439" s="8">
        <v>45881</v>
      </c>
      <c r="C7439" s="9">
        <v>0.16666666666666666</v>
      </c>
      <c r="D7439" s="8" t="s">
        <v>10</v>
      </c>
      <c r="E7439" s="10">
        <v>3.14</v>
      </c>
      <c r="F7439" s="10">
        <v>3.63</v>
      </c>
      <c r="G7439" s="10">
        <v>3.98</v>
      </c>
      <c r="H7439" s="10">
        <v>3.72</v>
      </c>
      <c r="J7439" s="12"/>
      <c r="K7439" s="12"/>
      <c r="L7439" s="12"/>
      <c r="M7439" s="12"/>
      <c r="N7439" s="12"/>
    </row>
    <row r="7440" spans="1:14">
      <c r="A7440" s="8">
        <f t="shared" si="116"/>
        <v>45881</v>
      </c>
      <c r="B7440" s="8">
        <v>45882</v>
      </c>
      <c r="C7440" s="9">
        <v>0.16666666666666666</v>
      </c>
      <c r="D7440" s="8" t="s">
        <v>10</v>
      </c>
      <c r="E7440" s="10">
        <v>3.1549999999999998</v>
      </c>
      <c r="F7440" s="10">
        <v>3.65</v>
      </c>
      <c r="G7440" s="10">
        <v>4</v>
      </c>
      <c r="H7440" s="10">
        <v>3.72</v>
      </c>
      <c r="J7440" s="12"/>
      <c r="K7440" s="12"/>
      <c r="L7440" s="12"/>
      <c r="M7440" s="12"/>
      <c r="N7440" s="12"/>
    </row>
    <row r="7441" spans="1:14">
      <c r="A7441" s="8">
        <f t="shared" si="116"/>
        <v>45882</v>
      </c>
      <c r="B7441" s="8">
        <v>45883</v>
      </c>
      <c r="C7441" s="9">
        <v>0.16666666666666666</v>
      </c>
      <c r="D7441" s="8" t="s">
        <v>10</v>
      </c>
      <c r="E7441" s="10">
        <v>3.16</v>
      </c>
      <c r="F7441" s="10">
        <v>3.65</v>
      </c>
      <c r="G7441" s="10">
        <v>4.01</v>
      </c>
      <c r="H7441" s="10">
        <v>3.72</v>
      </c>
      <c r="J7441" s="12"/>
      <c r="K7441" s="12"/>
      <c r="L7441" s="12"/>
      <c r="M7441" s="12"/>
      <c r="N7441" s="12"/>
    </row>
    <row r="7442" spans="1:14">
      <c r="A7442" s="8">
        <f t="shared" si="116"/>
        <v>45883</v>
      </c>
      <c r="B7442" s="8">
        <v>45884</v>
      </c>
      <c r="C7442" s="9">
        <v>0.16666666666666666</v>
      </c>
      <c r="D7442" s="8" t="s">
        <v>10</v>
      </c>
      <c r="E7442" s="10">
        <v>3.153</v>
      </c>
      <c r="F7442" s="10">
        <v>3.64</v>
      </c>
      <c r="G7442" s="10">
        <v>4</v>
      </c>
      <c r="H7442" s="10">
        <v>3.71</v>
      </c>
      <c r="J7442" s="12"/>
      <c r="K7442" s="12"/>
      <c r="L7442" s="12"/>
      <c r="M7442" s="12"/>
      <c r="N7442" s="12"/>
    </row>
    <row r="7443" spans="1:14">
      <c r="A7443" s="8">
        <f t="shared" si="116"/>
        <v>45884</v>
      </c>
      <c r="B7443" s="8">
        <v>45885</v>
      </c>
      <c r="C7443" s="9">
        <v>0.16666666666666666</v>
      </c>
      <c r="D7443" s="8" t="s">
        <v>10</v>
      </c>
      <c r="E7443" s="10">
        <v>3.1419999999999999</v>
      </c>
      <c r="F7443" s="10">
        <v>3.63</v>
      </c>
      <c r="G7443" s="10">
        <v>3.99</v>
      </c>
      <c r="H7443" s="10">
        <v>3.71</v>
      </c>
      <c r="J7443" s="12"/>
      <c r="K7443" s="12"/>
      <c r="L7443" s="12"/>
      <c r="M7443" s="12"/>
      <c r="N7443" s="12"/>
    </row>
    <row r="7444" spans="1:14">
      <c r="A7444" s="8">
        <f t="shared" si="116"/>
        <v>45885</v>
      </c>
      <c r="B7444" s="8">
        <v>45886</v>
      </c>
      <c r="C7444" s="9">
        <v>0.16666666666666666</v>
      </c>
      <c r="D7444" s="8" t="s">
        <v>10</v>
      </c>
      <c r="E7444" s="10">
        <v>3.1379999999999999</v>
      </c>
      <c r="F7444" s="10">
        <v>3.62</v>
      </c>
      <c r="G7444" s="10">
        <v>3.98</v>
      </c>
      <c r="H7444" s="10">
        <v>3.7</v>
      </c>
      <c r="J7444" s="12"/>
      <c r="K7444" s="12"/>
      <c r="L7444" s="12"/>
      <c r="M7444" s="12"/>
      <c r="N7444" s="12"/>
    </row>
    <row r="7445" spans="1:14">
      <c r="A7445" s="8">
        <f t="shared" si="116"/>
        <v>45886</v>
      </c>
      <c r="B7445" s="8">
        <v>45887</v>
      </c>
      <c r="C7445" s="9">
        <v>0.16666666666666666</v>
      </c>
      <c r="D7445" s="8" t="s">
        <v>10</v>
      </c>
      <c r="E7445" s="10">
        <v>3.137</v>
      </c>
      <c r="F7445" s="10">
        <v>3.61</v>
      </c>
      <c r="G7445" s="10">
        <v>3.97</v>
      </c>
      <c r="H7445" s="10">
        <v>3.69</v>
      </c>
      <c r="J7445" s="12"/>
      <c r="K7445" s="12"/>
      <c r="L7445" s="12"/>
      <c r="M7445" s="12"/>
      <c r="N7445" s="12"/>
    </row>
    <row r="7446" spans="1:14">
      <c r="A7446" s="8">
        <f t="shared" si="116"/>
        <v>45887</v>
      </c>
      <c r="B7446" s="8">
        <v>45888</v>
      </c>
      <c r="C7446" s="9">
        <v>0.16666666666666666</v>
      </c>
      <c r="D7446" s="8" t="s">
        <v>10</v>
      </c>
      <c r="E7446" s="10">
        <v>3.13</v>
      </c>
      <c r="F7446" s="10">
        <v>3.62</v>
      </c>
      <c r="G7446" s="10">
        <v>3.97</v>
      </c>
      <c r="H7446" s="10">
        <v>3.7</v>
      </c>
      <c r="J7446" s="12"/>
      <c r="K7446" s="12"/>
      <c r="L7446" s="12"/>
      <c r="M7446" s="12"/>
      <c r="N7446" s="12"/>
    </row>
    <row r="7447" spans="1:14">
      <c r="A7447" s="8">
        <f t="shared" si="116"/>
        <v>45888</v>
      </c>
      <c r="B7447" s="8">
        <v>45889</v>
      </c>
      <c r="C7447" s="9">
        <v>0.16666666666666666</v>
      </c>
      <c r="D7447" s="8" t="s">
        <v>10</v>
      </c>
      <c r="E7447" s="10">
        <v>3.133</v>
      </c>
      <c r="F7447" s="10">
        <v>3.62</v>
      </c>
      <c r="G7447" s="10">
        <v>3.98</v>
      </c>
      <c r="H7447" s="10">
        <v>3.7</v>
      </c>
      <c r="J7447" s="12"/>
      <c r="K7447" s="12"/>
      <c r="L7447" s="12"/>
      <c r="M7447" s="12"/>
      <c r="N7447" s="12"/>
    </row>
    <row r="7448" spans="1:14">
      <c r="A7448" s="8">
        <f t="shared" si="116"/>
        <v>45889</v>
      </c>
      <c r="B7448" s="8">
        <v>45890</v>
      </c>
      <c r="C7448" s="9">
        <v>0.16666666666666666</v>
      </c>
      <c r="D7448" s="8" t="s">
        <v>10</v>
      </c>
      <c r="E7448" s="10">
        <v>3.137</v>
      </c>
      <c r="F7448" s="10">
        <v>3.63</v>
      </c>
      <c r="G7448" s="10">
        <v>3.98</v>
      </c>
      <c r="H7448" s="10">
        <v>3.69</v>
      </c>
      <c r="J7448" s="12"/>
      <c r="K7448" s="12"/>
      <c r="L7448" s="12"/>
      <c r="M7448" s="12"/>
      <c r="N7448" s="12"/>
    </row>
    <row r="7449" spans="1:14">
      <c r="A7449" s="8">
        <f t="shared" si="116"/>
        <v>45890</v>
      </c>
      <c r="B7449" s="8">
        <v>45891</v>
      </c>
      <c r="C7449" s="9">
        <v>0.16666666666666666</v>
      </c>
      <c r="D7449" s="8" t="s">
        <v>10</v>
      </c>
      <c r="E7449" s="10">
        <v>3.141</v>
      </c>
      <c r="F7449" s="10">
        <v>3.63</v>
      </c>
      <c r="G7449" s="10">
        <v>3.99</v>
      </c>
      <c r="H7449" s="10">
        <v>3.69</v>
      </c>
      <c r="J7449" s="12"/>
      <c r="K7449" s="12"/>
      <c r="L7449" s="12"/>
      <c r="M7449" s="12"/>
      <c r="N7449" s="12"/>
    </row>
    <row r="7450" spans="1:14">
      <c r="A7450" s="8">
        <f t="shared" si="116"/>
        <v>45891</v>
      </c>
      <c r="B7450" s="8">
        <v>45892</v>
      </c>
      <c r="C7450" s="9">
        <v>0.16666666666666666</v>
      </c>
      <c r="D7450" s="8" t="s">
        <v>10</v>
      </c>
      <c r="E7450" s="10">
        <v>3.149</v>
      </c>
      <c r="F7450" s="10">
        <v>3.63</v>
      </c>
      <c r="G7450" s="10">
        <v>4</v>
      </c>
      <c r="H7450" s="10">
        <v>3.69</v>
      </c>
      <c r="J7450" s="12"/>
      <c r="K7450" s="12"/>
      <c r="L7450" s="12"/>
      <c r="M7450" s="12"/>
      <c r="N7450" s="12"/>
    </row>
    <row r="7451" spans="1:14">
      <c r="A7451" s="8">
        <f t="shared" si="116"/>
        <v>45892</v>
      </c>
      <c r="B7451" s="8">
        <v>45893</v>
      </c>
      <c r="C7451" s="9">
        <v>0.16666666666666666</v>
      </c>
      <c r="D7451" s="8" t="s">
        <v>10</v>
      </c>
      <c r="E7451" s="10">
        <v>3.153</v>
      </c>
      <c r="F7451" s="10">
        <v>3.63</v>
      </c>
      <c r="G7451" s="10">
        <v>3.99</v>
      </c>
      <c r="H7451" s="10">
        <v>3.69</v>
      </c>
      <c r="J7451" s="12"/>
      <c r="K7451" s="12"/>
      <c r="L7451" s="12"/>
      <c r="M7451" s="12"/>
      <c r="N7451" s="12"/>
    </row>
    <row r="7452" spans="1:14">
      <c r="A7452" s="8">
        <f t="shared" si="116"/>
        <v>45893</v>
      </c>
      <c r="B7452" s="8">
        <v>45894</v>
      </c>
      <c r="C7452" s="9">
        <v>0.16666666666666666</v>
      </c>
      <c r="D7452" s="8" t="s">
        <v>10</v>
      </c>
      <c r="E7452" s="10">
        <v>3.161</v>
      </c>
      <c r="F7452" s="10">
        <v>3.64</v>
      </c>
      <c r="G7452" s="10">
        <v>4</v>
      </c>
      <c r="H7452" s="10">
        <v>3.68</v>
      </c>
      <c r="J7452" s="12"/>
      <c r="K7452" s="12"/>
      <c r="L7452" s="12"/>
      <c r="M7452" s="12"/>
      <c r="N7452" s="12"/>
    </row>
    <row r="7453" spans="1:14">
      <c r="A7453" s="8">
        <f t="shared" si="116"/>
        <v>45894</v>
      </c>
      <c r="B7453" s="8">
        <v>45895</v>
      </c>
      <c r="C7453" s="9">
        <v>0.16666666666666666</v>
      </c>
      <c r="D7453" s="8" t="s">
        <v>10</v>
      </c>
      <c r="E7453" s="10">
        <v>3.1859999999999999</v>
      </c>
      <c r="F7453" s="10">
        <v>3.68</v>
      </c>
      <c r="G7453" s="10">
        <v>4.03</v>
      </c>
      <c r="H7453" s="10">
        <v>3.7</v>
      </c>
      <c r="J7453" s="12"/>
      <c r="K7453" s="12"/>
      <c r="L7453" s="12"/>
      <c r="M7453" s="12"/>
      <c r="N7453" s="12"/>
    </row>
    <row r="7454" spans="1:14">
      <c r="A7454" s="8">
        <f t="shared" si="116"/>
        <v>45895</v>
      </c>
      <c r="B7454" s="8">
        <v>45896</v>
      </c>
      <c r="C7454" s="9">
        <v>0.16666666666666666</v>
      </c>
      <c r="D7454" s="8" t="s">
        <v>10</v>
      </c>
      <c r="E7454" s="10">
        <v>3.2080000000000002</v>
      </c>
      <c r="F7454" s="10">
        <v>3.7</v>
      </c>
      <c r="G7454" s="10">
        <v>4.0599999999999996</v>
      </c>
      <c r="H7454" s="10">
        <v>3.71</v>
      </c>
      <c r="J7454" s="12"/>
      <c r="K7454" s="12"/>
      <c r="L7454" s="12"/>
      <c r="M7454" s="12"/>
      <c r="N7454" s="12"/>
    </row>
    <row r="7455" spans="1:14">
      <c r="A7455" s="8">
        <f t="shared" si="116"/>
        <v>45896</v>
      </c>
      <c r="B7455" s="8">
        <v>45897</v>
      </c>
      <c r="C7455" s="9">
        <v>0.16666666666666666</v>
      </c>
      <c r="D7455" s="8" t="s">
        <v>10</v>
      </c>
      <c r="E7455" s="10">
        <v>3.21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>
      <c r="A7456" s="8">
        <f t="shared" si="116"/>
        <v>45897</v>
      </c>
      <c r="B7456" s="8">
        <v>45898</v>
      </c>
      <c r="C7456" s="9">
        <v>0.16666666666666666</v>
      </c>
      <c r="D7456" s="8" t="s">
        <v>10</v>
      </c>
      <c r="E7456" s="10">
        <v>3.2010000000000001</v>
      </c>
      <c r="F7456" s="10">
        <v>3.7</v>
      </c>
      <c r="G7456" s="10">
        <v>4.05</v>
      </c>
      <c r="H7456" s="10">
        <v>3.71</v>
      </c>
      <c r="J7456" s="12"/>
      <c r="K7456" s="12"/>
      <c r="L7456" s="12"/>
      <c r="M7456" s="12"/>
      <c r="N7456" s="12"/>
    </row>
    <row r="7457" spans="1:14">
      <c r="A7457" s="8">
        <f t="shared" si="116"/>
        <v>45898</v>
      </c>
      <c r="B7457" s="8">
        <v>45899</v>
      </c>
      <c r="C7457" s="9">
        <v>0.16666666666666666</v>
      </c>
      <c r="D7457" s="8" t="s">
        <v>10</v>
      </c>
      <c r="E7457" s="10">
        <v>3.1920000000000002</v>
      </c>
      <c r="F7457" s="10">
        <v>3.68</v>
      </c>
      <c r="G7457" s="10">
        <v>4.04</v>
      </c>
      <c r="H7457" s="10">
        <v>3.7</v>
      </c>
      <c r="J7457" s="12"/>
      <c r="K7457" s="12"/>
      <c r="L7457" s="12"/>
      <c r="M7457" s="12"/>
      <c r="N7457" s="12"/>
    </row>
    <row r="7458" spans="1:14">
      <c r="A7458" s="8">
        <f t="shared" si="116"/>
        <v>45899</v>
      </c>
      <c r="B7458" s="8">
        <v>45900</v>
      </c>
      <c r="C7458" s="9">
        <v>0.16666666666666666</v>
      </c>
      <c r="D7458" s="8" t="s">
        <v>10</v>
      </c>
      <c r="E7458" s="10">
        <v>3.1880000000000002</v>
      </c>
      <c r="F7458" s="10">
        <v>3.68</v>
      </c>
      <c r="G7458" s="10">
        <v>4.03</v>
      </c>
      <c r="H7458" s="10">
        <v>3.7</v>
      </c>
      <c r="J7458" s="12"/>
      <c r="K7458" s="12"/>
      <c r="L7458" s="12"/>
      <c r="M7458" s="12"/>
      <c r="N7458" s="12"/>
    </row>
    <row r="7459" spans="1:14">
      <c r="A7459" s="8">
        <f t="shared" si="116"/>
        <v>45900</v>
      </c>
      <c r="B7459" s="8">
        <v>45901</v>
      </c>
      <c r="C7459" s="9">
        <v>0.16666666666666666</v>
      </c>
      <c r="D7459" s="8" t="s">
        <v>10</v>
      </c>
      <c r="E7459" s="10">
        <v>3.19</v>
      </c>
      <c r="F7459" s="10">
        <v>3.66</v>
      </c>
      <c r="G7459" s="10">
        <v>4.03</v>
      </c>
      <c r="H7459" s="10">
        <v>3.69</v>
      </c>
      <c r="J7459" s="12"/>
      <c r="K7459" s="12"/>
      <c r="L7459" s="12"/>
      <c r="M7459" s="12"/>
      <c r="N7459" s="12"/>
    </row>
    <row r="7460" spans="1:14">
      <c r="A7460" s="8">
        <f t="shared" si="116"/>
        <v>45901</v>
      </c>
      <c r="B7460" s="8">
        <v>45902</v>
      </c>
      <c r="C7460" s="9">
        <v>0.16666666666666666</v>
      </c>
      <c r="D7460" s="8" t="s">
        <v>10</v>
      </c>
      <c r="E7460" s="10">
        <v>3.1859999999999999</v>
      </c>
      <c r="F7460" s="10">
        <v>3.66</v>
      </c>
      <c r="G7460" s="10">
        <v>4.0199999999999996</v>
      </c>
      <c r="H7460" s="10">
        <v>3.69</v>
      </c>
      <c r="J7460" s="12"/>
      <c r="K7460" s="12"/>
      <c r="L7460" s="12"/>
      <c r="M7460" s="12"/>
      <c r="N7460" s="12"/>
    </row>
    <row r="7461" spans="1:14">
      <c r="A7461" s="8">
        <f t="shared" si="116"/>
        <v>45902</v>
      </c>
      <c r="B7461" s="8">
        <v>45903</v>
      </c>
      <c r="C7461" s="9">
        <v>0.16666666666666666</v>
      </c>
      <c r="D7461" s="8" t="s">
        <v>10</v>
      </c>
      <c r="E7461" s="10">
        <v>3.19</v>
      </c>
      <c r="F7461" s="10">
        <v>3.69</v>
      </c>
      <c r="G7461" s="10">
        <v>4.04</v>
      </c>
      <c r="H7461" s="10">
        <v>3.7</v>
      </c>
      <c r="J7461" s="12"/>
      <c r="K7461" s="12"/>
      <c r="L7461" s="12"/>
      <c r="M7461" s="12"/>
      <c r="N7461" s="12"/>
    </row>
    <row r="7462" spans="1:14">
      <c r="A7462" s="8">
        <f t="shared" si="116"/>
        <v>45903</v>
      </c>
      <c r="B7462" s="8">
        <v>45904</v>
      </c>
      <c r="C7462" s="9">
        <v>0.16666666666666666</v>
      </c>
      <c r="D7462" s="8" t="s">
        <v>10</v>
      </c>
      <c r="E7462" s="10">
        <v>3.2</v>
      </c>
      <c r="F7462" s="10">
        <v>3.69</v>
      </c>
      <c r="G7462" s="10">
        <v>4.05</v>
      </c>
      <c r="H7462" s="10">
        <v>3.71</v>
      </c>
      <c r="J7462" s="12"/>
      <c r="K7462" s="12"/>
      <c r="L7462" s="12"/>
      <c r="M7462" s="12"/>
      <c r="N7462" s="12"/>
    </row>
    <row r="7463" spans="1:14">
      <c r="A7463" s="8">
        <f t="shared" si="116"/>
        <v>45904</v>
      </c>
      <c r="B7463" s="8">
        <v>45905</v>
      </c>
      <c r="C7463" s="9">
        <v>0.16666666666666666</v>
      </c>
      <c r="D7463" s="8" t="s">
        <v>10</v>
      </c>
      <c r="E7463" s="10">
        <v>3.2040000000000002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>
      <c r="A7464" s="8">
        <f t="shared" si="116"/>
        <v>45905</v>
      </c>
      <c r="B7464" s="8">
        <v>45906</v>
      </c>
      <c r="C7464" s="9">
        <v>0.16666666666666666</v>
      </c>
      <c r="D7464" s="8" t="s">
        <v>10</v>
      </c>
      <c r="E7464" s="10">
        <v>3.2</v>
      </c>
      <c r="F7464" s="10">
        <v>3.69</v>
      </c>
      <c r="G7464" s="10">
        <v>4.04</v>
      </c>
      <c r="H7464" s="10">
        <v>3.71</v>
      </c>
      <c r="J7464" s="12"/>
      <c r="K7464" s="12"/>
      <c r="L7464" s="12"/>
      <c r="M7464" s="12"/>
      <c r="N7464" s="12"/>
    </row>
    <row r="7465" spans="1:14">
      <c r="A7465" s="8">
        <f t="shared" si="116"/>
        <v>45906</v>
      </c>
      <c r="B7465" s="8">
        <v>45907</v>
      </c>
      <c r="C7465" s="9">
        <v>0.16666666666666666</v>
      </c>
      <c r="D7465" s="8" t="s">
        <v>10</v>
      </c>
      <c r="E7465" s="10">
        <v>3.1970000000000001</v>
      </c>
      <c r="F7465" s="10">
        <v>3.68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>
      <c r="A7466" s="8">
        <f t="shared" si="116"/>
        <v>45907</v>
      </c>
      <c r="B7466" s="8">
        <v>45908</v>
      </c>
      <c r="C7466" s="9">
        <v>0.16666666666666666</v>
      </c>
      <c r="D7466" s="8" t="s">
        <v>10</v>
      </c>
      <c r="E7466" s="10">
        <v>3.1989999999999998</v>
      </c>
      <c r="F7466" s="10">
        <v>3.67</v>
      </c>
      <c r="G7466" s="10">
        <v>4.03</v>
      </c>
      <c r="H7466" s="10">
        <v>3.7</v>
      </c>
      <c r="J7466" s="12"/>
      <c r="K7466" s="12"/>
      <c r="L7466" s="12"/>
      <c r="M7466" s="12"/>
      <c r="N7466" s="12"/>
    </row>
    <row r="7467" spans="1:14">
      <c r="A7467" s="8">
        <f t="shared" si="116"/>
        <v>45908</v>
      </c>
      <c r="B7467" s="8">
        <v>45909</v>
      </c>
      <c r="C7467" s="9">
        <v>0.16666666666666666</v>
      </c>
      <c r="D7467" s="8" t="s">
        <v>10</v>
      </c>
      <c r="E7467" s="10">
        <v>3.1930000000000001</v>
      </c>
      <c r="F7467" s="10">
        <v>3.68</v>
      </c>
      <c r="G7467" s="10">
        <v>4.04</v>
      </c>
      <c r="H7467" s="10">
        <v>3.7</v>
      </c>
      <c r="J7467" s="12"/>
      <c r="K7467" s="12"/>
      <c r="L7467" s="12"/>
      <c r="M7467" s="12"/>
      <c r="N7467" s="12"/>
    </row>
    <row r="7468" spans="1:14">
      <c r="A7468" s="8">
        <f t="shared" si="116"/>
        <v>45909</v>
      </c>
      <c r="B7468" s="8">
        <v>45910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3.71</v>
      </c>
      <c r="J7468" s="12"/>
      <c r="K7468" s="12"/>
      <c r="L7468" s="12"/>
      <c r="M7468" s="12"/>
      <c r="N7468" s="12"/>
    </row>
    <row r="7469" spans="1:14">
      <c r="A7469" s="8">
        <f t="shared" si="116"/>
        <v>45910</v>
      </c>
      <c r="B7469" s="8">
        <v>45911</v>
      </c>
      <c r="C7469" s="9">
        <v>0.16666666666666666</v>
      </c>
      <c r="D7469" s="8" t="s">
        <v>10</v>
      </c>
      <c r="E7469" s="10">
        <v>3.194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>
      <c r="A7470" s="8">
        <f t="shared" si="116"/>
        <v>45911</v>
      </c>
      <c r="B7470" s="8">
        <v>45912</v>
      </c>
      <c r="C7470" s="9">
        <v>0.16666666666666666</v>
      </c>
      <c r="D7470" s="8" t="s">
        <v>10</v>
      </c>
      <c r="E7470" s="10">
        <v>3.1880000000000002</v>
      </c>
      <c r="F7470" s="10">
        <v>3.68</v>
      </c>
      <c r="G7470" s="10">
        <v>4.04</v>
      </c>
      <c r="H7470" s="10">
        <v>3.7</v>
      </c>
      <c r="J7470" s="12"/>
      <c r="K7470" s="12"/>
      <c r="L7470" s="12"/>
      <c r="M7470" s="12"/>
      <c r="N7470" s="12"/>
    </row>
    <row r="7471" spans="1:14">
      <c r="A7471" s="8">
        <f t="shared" si="116"/>
        <v>45912</v>
      </c>
      <c r="B7471" s="8">
        <v>45913</v>
      </c>
      <c r="C7471" s="9">
        <v>0.16666666666666666</v>
      </c>
      <c r="D7471" s="8" t="s">
        <v>10</v>
      </c>
      <c r="E7471" s="10">
        <v>3.1779999999999999</v>
      </c>
      <c r="F7471" s="10">
        <v>3.67</v>
      </c>
      <c r="G7471" s="10">
        <v>4.03</v>
      </c>
      <c r="H7471" s="10">
        <v>3.7</v>
      </c>
      <c r="J7471" s="12"/>
      <c r="K7471" s="12"/>
      <c r="L7471" s="12"/>
      <c r="M7471" s="12"/>
      <c r="N7471" s="12"/>
    </row>
    <row r="7472" spans="1:14">
      <c r="A7472" s="8">
        <f t="shared" si="116"/>
        <v>45913</v>
      </c>
      <c r="B7472" s="8">
        <v>45914</v>
      </c>
      <c r="C7472" s="9">
        <v>0.16666666666666666</v>
      </c>
      <c r="D7472" s="8" t="s">
        <v>10</v>
      </c>
      <c r="E7472" s="10">
        <v>3.1749999999999998</v>
      </c>
      <c r="F7472" s="10">
        <v>3.66</v>
      </c>
      <c r="G7472" s="10">
        <v>4.0199999999999996</v>
      </c>
      <c r="H7472" s="10">
        <v>3.69</v>
      </c>
      <c r="J7472" s="12"/>
      <c r="K7472" s="12"/>
      <c r="L7472" s="12"/>
      <c r="M7472" s="12"/>
      <c r="N7472" s="12"/>
    </row>
    <row r="7473" spans="1:14">
      <c r="A7473" s="8">
        <f t="shared" si="116"/>
        <v>45914</v>
      </c>
      <c r="B7473" s="8">
        <v>45915</v>
      </c>
      <c r="C7473" s="9">
        <v>0.16666666666666666</v>
      </c>
      <c r="D7473" s="8" t="s">
        <v>10</v>
      </c>
      <c r="E7473" s="10">
        <v>3.177</v>
      </c>
      <c r="F7473" s="10">
        <v>3.65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>
      <c r="A7474" s="8">
        <f t="shared" si="116"/>
        <v>45915</v>
      </c>
      <c r="B7474" s="8">
        <v>45916</v>
      </c>
      <c r="C7474" s="9">
        <v>0.16666666666666666</v>
      </c>
      <c r="D7474" s="8" t="s">
        <v>10</v>
      </c>
      <c r="E7474" s="10">
        <v>3.1859999999999999</v>
      </c>
      <c r="F7474" s="10">
        <v>3.68</v>
      </c>
      <c r="G7474" s="10">
        <v>4.04</v>
      </c>
      <c r="H7474" s="10">
        <v>3.7</v>
      </c>
      <c r="J7474" s="12"/>
      <c r="K7474" s="12"/>
      <c r="L7474" s="12"/>
      <c r="M7474" s="12"/>
      <c r="N7474" s="12"/>
    </row>
    <row r="7475" spans="1:14">
      <c r="A7475" s="8">
        <f t="shared" si="116"/>
        <v>45916</v>
      </c>
      <c r="B7475" s="8">
        <v>45917</v>
      </c>
      <c r="C7475" s="9">
        <v>0.16666666666666666</v>
      </c>
      <c r="D7475" s="8" t="s">
        <v>10</v>
      </c>
      <c r="E7475" s="10">
        <v>3.2</v>
      </c>
      <c r="F7475" s="10">
        <v>3.69</v>
      </c>
      <c r="G7475" s="10">
        <v>4.05</v>
      </c>
      <c r="H7475" s="10">
        <v>3.71</v>
      </c>
      <c r="J7475" s="12"/>
      <c r="K7475" s="12"/>
      <c r="L7475" s="12"/>
      <c r="M7475" s="12"/>
      <c r="N7475" s="12"/>
    </row>
    <row r="7476" spans="1:14">
      <c r="A7476" s="8">
        <f t="shared" si="116"/>
        <v>45917</v>
      </c>
      <c r="B7476" s="8">
        <v>45918</v>
      </c>
      <c r="C7476" s="9">
        <v>0.16666666666666666</v>
      </c>
      <c r="D7476" s="8" t="s">
        <v>10</v>
      </c>
      <c r="E7476" s="10">
        <v>3.2029999999999998</v>
      </c>
      <c r="F7476" s="10">
        <v>3.7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>
      <c r="A7477" s="8">
        <f t="shared" si="116"/>
        <v>45918</v>
      </c>
      <c r="B7477" s="8">
        <v>45919</v>
      </c>
      <c r="C7477" s="9">
        <v>0.16666666666666666</v>
      </c>
      <c r="D7477" s="8" t="s">
        <v>10</v>
      </c>
      <c r="E7477" s="10">
        <v>3.1989999999999998</v>
      </c>
      <c r="F7477" s="10">
        <v>3.69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>
      <c r="A7478" s="8">
        <f t="shared" si="116"/>
        <v>45919</v>
      </c>
      <c r="B7478" s="8">
        <v>45920</v>
      </c>
      <c r="C7478" s="9">
        <v>0.16666666666666666</v>
      </c>
      <c r="D7478" s="8" t="s">
        <v>10</v>
      </c>
      <c r="E7478" s="10">
        <v>3.1890000000000001</v>
      </c>
      <c r="F7478" s="10">
        <v>3.68</v>
      </c>
      <c r="G7478" s="10">
        <v>4.04</v>
      </c>
      <c r="H7478" s="10">
        <v>3.7</v>
      </c>
      <c r="J7478" s="12"/>
      <c r="K7478" s="12"/>
      <c r="L7478" s="12"/>
      <c r="M7478" s="12"/>
      <c r="N7478" s="12"/>
    </row>
    <row r="7479" spans="1:14">
      <c r="A7479" s="8">
        <f t="shared" si="116"/>
        <v>45920</v>
      </c>
      <c r="B7479" s="8">
        <v>45921</v>
      </c>
      <c r="C7479" s="9">
        <v>0.16666666666666666</v>
      </c>
      <c r="D7479" s="8" t="s">
        <v>10</v>
      </c>
      <c r="E7479" s="10">
        <v>3.1829999999999998</v>
      </c>
      <c r="F7479" s="10">
        <v>3.67</v>
      </c>
      <c r="G7479" s="10">
        <v>4.03</v>
      </c>
      <c r="H7479" s="10">
        <v>3.7</v>
      </c>
      <c r="J7479" s="12"/>
      <c r="K7479" s="12"/>
      <c r="L7479" s="12"/>
      <c r="M7479" s="12"/>
      <c r="N7479" s="12"/>
    </row>
    <row r="7480" spans="1:14">
      <c r="A7480" s="8">
        <f t="shared" si="116"/>
        <v>45921</v>
      </c>
      <c r="B7480" s="8">
        <v>45922</v>
      </c>
      <c r="C7480" s="9">
        <v>0.16666666666666666</v>
      </c>
      <c r="D7480" s="8" t="s">
        <v>10</v>
      </c>
      <c r="E7480" s="10">
        <v>3.1840000000000002</v>
      </c>
      <c r="F7480" s="10">
        <v>3.66</v>
      </c>
      <c r="G7480" s="10">
        <v>4.0199999999999996</v>
      </c>
      <c r="H7480" s="10">
        <v>3.69</v>
      </c>
      <c r="J7480" s="12"/>
      <c r="K7480" s="12"/>
      <c r="L7480" s="12"/>
      <c r="M7480" s="12"/>
      <c r="N7480" s="12"/>
    </row>
    <row r="7481" spans="1:14">
      <c r="A7481" s="8">
        <f t="shared" si="116"/>
        <v>45922</v>
      </c>
      <c r="B7481" s="8">
        <v>45923</v>
      </c>
      <c r="C7481" s="9">
        <v>0.16666666666666666</v>
      </c>
      <c r="D7481" s="8" t="s">
        <v>10</v>
      </c>
      <c r="E7481" s="10">
        <v>3.1709999999999998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>
      <c r="A7482" s="8">
        <f t="shared" si="116"/>
        <v>45923</v>
      </c>
      <c r="B7482" s="8">
        <v>45924</v>
      </c>
      <c r="C7482" s="9">
        <v>0.16666666666666666</v>
      </c>
      <c r="D7482" s="8" t="s">
        <v>10</v>
      </c>
      <c r="E7482" s="10">
        <v>3.1629999999999998</v>
      </c>
      <c r="F7482" s="10">
        <v>3.66</v>
      </c>
      <c r="G7482" s="10">
        <v>4.01</v>
      </c>
      <c r="H7482" s="10">
        <v>3.69</v>
      </c>
      <c r="J7482" s="12"/>
      <c r="K7482" s="12"/>
      <c r="L7482" s="12"/>
      <c r="M7482" s="12"/>
      <c r="N7482" s="12"/>
    </row>
    <row r="7483" spans="1:14">
      <c r="A7483" s="8">
        <f t="shared" si="116"/>
        <v>45924</v>
      </c>
      <c r="B7483" s="8">
        <v>45925</v>
      </c>
      <c r="C7483" s="9">
        <v>0.16666666666666666</v>
      </c>
      <c r="D7483" s="8" t="s">
        <v>10</v>
      </c>
      <c r="E7483" s="10">
        <v>3.157</v>
      </c>
      <c r="F7483" s="10">
        <v>3.65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>
      <c r="A7484" s="8">
        <f t="shared" si="116"/>
        <v>45925</v>
      </c>
      <c r="B7484" s="8">
        <v>45926</v>
      </c>
      <c r="C7484" s="9">
        <v>0.16666666666666666</v>
      </c>
      <c r="D7484" s="8" t="s">
        <v>10</v>
      </c>
      <c r="E7484" s="10">
        <v>3.1480000000000001</v>
      </c>
      <c r="F7484" s="10">
        <v>3.64</v>
      </c>
      <c r="G7484" s="10">
        <v>4</v>
      </c>
      <c r="H7484" s="10">
        <v>3.68</v>
      </c>
      <c r="J7484" s="12"/>
      <c r="K7484" s="12"/>
      <c r="L7484" s="12"/>
      <c r="M7484" s="12"/>
      <c r="N7484" s="12"/>
    </row>
    <row r="7485" spans="1:14">
      <c r="A7485" s="8">
        <f t="shared" si="116"/>
        <v>45926</v>
      </c>
      <c r="B7485" s="8">
        <v>45927</v>
      </c>
      <c r="C7485" s="9">
        <v>0.16666666666666666</v>
      </c>
      <c r="D7485" s="8" t="s">
        <v>10</v>
      </c>
      <c r="E7485" s="10">
        <v>3.137</v>
      </c>
      <c r="F7485" s="10">
        <v>3.63</v>
      </c>
      <c r="G7485" s="10">
        <v>3.99</v>
      </c>
      <c r="H7485" s="10">
        <v>3.69</v>
      </c>
      <c r="J7485" s="12"/>
      <c r="K7485" s="12"/>
      <c r="L7485" s="12"/>
      <c r="M7485" s="12"/>
      <c r="N7485" s="12"/>
    </row>
    <row r="7486" spans="1:14">
      <c r="A7486" s="8">
        <f t="shared" si="116"/>
        <v>45927</v>
      </c>
      <c r="B7486" s="8">
        <v>45928</v>
      </c>
      <c r="C7486" s="9">
        <v>0.16666666666666666</v>
      </c>
      <c r="D7486" s="8" t="s">
        <v>10</v>
      </c>
      <c r="E7486" s="10">
        <v>3.1320000000000001</v>
      </c>
      <c r="F7486" s="10">
        <v>3.62</v>
      </c>
      <c r="G7486" s="10">
        <v>3.98</v>
      </c>
      <c r="H7486" s="10">
        <v>3.69</v>
      </c>
      <c r="J7486" s="12"/>
      <c r="K7486" s="12"/>
      <c r="L7486" s="12"/>
      <c r="M7486" s="12"/>
      <c r="N7486" s="12"/>
    </row>
    <row r="7487" spans="1:14">
      <c r="A7487" s="8">
        <f t="shared" si="116"/>
        <v>45928</v>
      </c>
      <c r="B7487" s="8">
        <v>45929</v>
      </c>
      <c r="C7487" s="9">
        <v>0.16666666666666666</v>
      </c>
      <c r="D7487" s="8" t="s">
        <v>10</v>
      </c>
      <c r="E7487" s="10">
        <v>3.1349999999999998</v>
      </c>
      <c r="F7487" s="10">
        <v>3.62</v>
      </c>
      <c r="G7487" s="10">
        <v>3.98</v>
      </c>
      <c r="H7487" s="10">
        <v>3.68</v>
      </c>
      <c r="J7487" s="12"/>
      <c r="K7487" s="12"/>
      <c r="L7487" s="12"/>
      <c r="M7487" s="12"/>
      <c r="N7487" s="12"/>
    </row>
    <row r="7488" spans="1:14">
      <c r="A7488" s="8">
        <f t="shared" si="116"/>
        <v>45929</v>
      </c>
      <c r="B7488" s="8">
        <v>45930</v>
      </c>
      <c r="C7488" s="9">
        <v>0.16666666666666666</v>
      </c>
      <c r="D7488" s="8" t="s">
        <v>10</v>
      </c>
      <c r="E7488" s="10">
        <v>3.15</v>
      </c>
      <c r="F7488" s="10">
        <v>3.65</v>
      </c>
      <c r="G7488" s="10">
        <v>4.01</v>
      </c>
      <c r="H7488" s="10">
        <v>3.7</v>
      </c>
      <c r="J7488" s="12"/>
      <c r="K7488" s="12"/>
      <c r="L7488" s="12"/>
      <c r="M7488" s="12"/>
      <c r="N7488" s="12"/>
    </row>
    <row r="7489" spans="1:14">
      <c r="A7489" s="8">
        <f t="shared" si="116"/>
        <v>45930</v>
      </c>
      <c r="B7489" s="8">
        <v>45931</v>
      </c>
      <c r="C7489" s="9">
        <v>0.16666666666666666</v>
      </c>
      <c r="D7489" s="8" t="s">
        <v>10</v>
      </c>
      <c r="E7489" s="10">
        <v>3.16</v>
      </c>
      <c r="F7489" s="10">
        <v>3.66</v>
      </c>
      <c r="G7489" s="10">
        <v>4.0199999999999996</v>
      </c>
      <c r="H7489" s="10">
        <v>3.71</v>
      </c>
      <c r="J7489" s="12"/>
      <c r="K7489" s="12"/>
      <c r="L7489" s="12"/>
      <c r="M7489" s="12"/>
      <c r="N7489" s="12"/>
    </row>
    <row r="7490" spans="1:14">
      <c r="A7490" s="8">
        <f t="shared" si="116"/>
        <v>45931</v>
      </c>
      <c r="B7490" s="8">
        <v>45932</v>
      </c>
      <c r="C7490" s="9">
        <v>0.16666666666666666</v>
      </c>
      <c r="D7490" s="8" t="s">
        <v>10</v>
      </c>
      <c r="E7490" s="10">
        <v>3.1589999999999998</v>
      </c>
      <c r="F7490" s="10">
        <v>3.66</v>
      </c>
      <c r="G7490" s="10">
        <v>4.01</v>
      </c>
      <c r="H7490" s="10">
        <v>3.7</v>
      </c>
      <c r="J7490" s="12"/>
      <c r="K7490" s="12"/>
      <c r="L7490" s="12"/>
      <c r="M7490" s="12"/>
      <c r="N7490" s="12"/>
    </row>
    <row r="7491" spans="1:14">
      <c r="A7491" s="8">
        <f t="shared" si="116"/>
        <v>45932</v>
      </c>
      <c r="B7491" s="8">
        <v>45933</v>
      </c>
      <c r="C7491" s="9">
        <v>0.16666666666666666</v>
      </c>
      <c r="D7491" s="8" t="s">
        <v>10</v>
      </c>
      <c r="E7491" s="10">
        <v>3.1520000000000001</v>
      </c>
      <c r="F7491" s="10">
        <v>3.65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>
      <c r="A7492" s="8">
        <f t="shared" ref="A7492:A7555" si="117">B7492-1</f>
        <v>45933</v>
      </c>
      <c r="B7492" s="8">
        <v>45934</v>
      </c>
      <c r="C7492" s="9">
        <v>0.16666666666666666</v>
      </c>
      <c r="D7492" s="8" t="s">
        <v>10</v>
      </c>
      <c r="E7492" s="10">
        <v>3.14</v>
      </c>
      <c r="F7492" s="10">
        <v>3.64</v>
      </c>
      <c r="G7492" s="10">
        <v>4</v>
      </c>
      <c r="H7492" s="10">
        <v>3.7</v>
      </c>
      <c r="J7492" s="12"/>
      <c r="K7492" s="12"/>
      <c r="L7492" s="12"/>
      <c r="M7492" s="12"/>
      <c r="N7492" s="12"/>
    </row>
    <row r="7493" spans="1:14">
      <c r="A7493" s="8">
        <f t="shared" si="117"/>
        <v>45934</v>
      </c>
      <c r="B7493" s="8">
        <v>45935</v>
      </c>
      <c r="C7493" s="9">
        <v>0.16666666666666666</v>
      </c>
      <c r="D7493" s="8" t="s">
        <v>10</v>
      </c>
      <c r="E7493" s="10">
        <v>3.133</v>
      </c>
      <c r="F7493" s="10">
        <v>3.63</v>
      </c>
      <c r="G7493" s="10">
        <v>3.99</v>
      </c>
      <c r="H7493" s="10">
        <v>3.69</v>
      </c>
      <c r="J7493" s="12"/>
      <c r="K7493" s="12"/>
      <c r="L7493" s="12"/>
      <c r="M7493" s="12"/>
      <c r="N7493" s="12"/>
    </row>
    <row r="7494" spans="1:14">
      <c r="A7494" s="8">
        <f t="shared" si="117"/>
        <v>45935</v>
      </c>
      <c r="B7494" s="8">
        <v>45936</v>
      </c>
      <c r="C7494" s="9">
        <v>0.16666666666666666</v>
      </c>
      <c r="D7494" s="8" t="s">
        <v>10</v>
      </c>
      <c r="E7494" s="10">
        <v>3.133</v>
      </c>
      <c r="F7494" s="10">
        <v>3.62</v>
      </c>
      <c r="G7494" s="10">
        <v>3.98</v>
      </c>
      <c r="H7494" s="10">
        <v>3.68</v>
      </c>
      <c r="J7494" s="12"/>
      <c r="K7494" s="12"/>
      <c r="L7494" s="12"/>
      <c r="M7494" s="12"/>
      <c r="N7494" s="12"/>
    </row>
    <row r="7495" spans="1:14">
      <c r="A7495" s="8">
        <f t="shared" si="117"/>
        <v>45936</v>
      </c>
      <c r="B7495" s="8">
        <v>45937</v>
      </c>
      <c r="C7495" s="9">
        <v>0.16666666666666666</v>
      </c>
      <c r="D7495" s="8" t="s">
        <v>10</v>
      </c>
      <c r="E7495" s="10">
        <v>3.121</v>
      </c>
      <c r="F7495" s="10">
        <v>3.62</v>
      </c>
      <c r="G7495" s="10">
        <v>3.97</v>
      </c>
      <c r="H7495" s="10">
        <v>3.68</v>
      </c>
      <c r="J7495" s="12"/>
      <c r="K7495" s="12"/>
      <c r="L7495" s="12"/>
      <c r="M7495" s="12"/>
      <c r="N7495" s="12"/>
    </row>
    <row r="7496" spans="1:14">
      <c r="A7496" s="8">
        <f t="shared" si="117"/>
        <v>45937</v>
      </c>
      <c r="B7496" s="8">
        <v>45938</v>
      </c>
      <c r="C7496" s="9">
        <v>0.16666666666666666</v>
      </c>
      <c r="D7496" s="8" t="s">
        <v>10</v>
      </c>
      <c r="E7496" s="10">
        <v>3.1150000000000002</v>
      </c>
      <c r="F7496" s="10">
        <v>3.61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>
      <c r="A7497" s="8">
        <f t="shared" si="117"/>
        <v>45938</v>
      </c>
      <c r="B7497" s="8">
        <v>45939</v>
      </c>
      <c r="C7497" s="9">
        <v>0.16666666666666666</v>
      </c>
      <c r="D7497" s="8" t="s">
        <v>10</v>
      </c>
      <c r="E7497" s="10">
        <v>3.11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>
      <c r="A7498" s="8">
        <f t="shared" si="117"/>
        <v>45939</v>
      </c>
      <c r="B7498" s="8">
        <v>45940</v>
      </c>
      <c r="C7498" s="9">
        <v>0.16666666666666666</v>
      </c>
      <c r="D7498" s="8" t="s">
        <v>10</v>
      </c>
      <c r="E7498" s="10">
        <v>3.1</v>
      </c>
      <c r="F7498" s="10">
        <v>3.6</v>
      </c>
      <c r="G7498" s="10">
        <v>3.96</v>
      </c>
      <c r="H7498" s="10">
        <v>3.67</v>
      </c>
      <c r="J7498" s="12"/>
      <c r="K7498" s="12"/>
      <c r="L7498" s="12"/>
      <c r="M7498" s="12"/>
      <c r="N7498" s="12"/>
    </row>
    <row r="7499" spans="1:14">
      <c r="A7499" s="8">
        <f t="shared" si="117"/>
        <v>45940</v>
      </c>
      <c r="B7499" s="8">
        <v>45941</v>
      </c>
      <c r="C7499" s="9">
        <v>0.16666666666666666</v>
      </c>
      <c r="D7499" s="8" t="s">
        <v>10</v>
      </c>
      <c r="E7499" s="10">
        <v>3.089</v>
      </c>
      <c r="F7499" s="10">
        <v>3.59</v>
      </c>
      <c r="G7499" s="10">
        <v>3.95</v>
      </c>
      <c r="H7499" s="10">
        <v>3.67</v>
      </c>
      <c r="J7499" s="12"/>
      <c r="K7499" s="12"/>
      <c r="L7499" s="12"/>
      <c r="M7499" s="12"/>
      <c r="N7499" s="12"/>
    </row>
    <row r="7500" spans="1:14">
      <c r="A7500" s="8">
        <f t="shared" si="117"/>
        <v>45941</v>
      </c>
      <c r="B7500" s="8">
        <v>45942</v>
      </c>
      <c r="C7500" s="9">
        <v>0.16666666666666666</v>
      </c>
      <c r="D7500" s="8" t="s">
        <v>10</v>
      </c>
      <c r="E7500" s="10">
        <v>3.0830000000000002</v>
      </c>
      <c r="F7500" s="10">
        <v>3.58</v>
      </c>
      <c r="G7500" s="10">
        <v>3.94</v>
      </c>
      <c r="H7500" s="10">
        <v>3.67</v>
      </c>
      <c r="J7500" s="12"/>
      <c r="K7500" s="12"/>
      <c r="L7500" s="12"/>
      <c r="M7500" s="12"/>
      <c r="N7500" s="12"/>
    </row>
    <row r="7501" spans="1:14">
      <c r="A7501" s="8">
        <f t="shared" si="117"/>
        <v>45942</v>
      </c>
      <c r="B7501" s="8">
        <v>45943</v>
      </c>
      <c r="C7501" s="9">
        <v>0.16666666666666666</v>
      </c>
      <c r="D7501" s="8" t="s">
        <v>10</v>
      </c>
      <c r="E7501" s="10">
        <v>3.0819999999999999</v>
      </c>
      <c r="F7501" s="10">
        <v>3.56</v>
      </c>
      <c r="G7501" s="10">
        <v>3.93</v>
      </c>
      <c r="H7501" s="10">
        <v>3.65</v>
      </c>
      <c r="J7501" s="12"/>
      <c r="K7501" s="12"/>
      <c r="L7501" s="12"/>
      <c r="M7501" s="12"/>
      <c r="N7501" s="12"/>
    </row>
    <row r="7502" spans="1:14">
      <c r="A7502" s="8">
        <f t="shared" si="117"/>
        <v>45943</v>
      </c>
      <c r="B7502" s="8">
        <v>45944</v>
      </c>
      <c r="C7502" s="9">
        <v>0.16666666666666666</v>
      </c>
      <c r="D7502" s="8" t="s">
        <v>10</v>
      </c>
      <c r="E7502" s="10">
        <v>3.0760000000000001</v>
      </c>
      <c r="F7502" s="10">
        <v>3.57</v>
      </c>
      <c r="G7502" s="10">
        <v>3.93</v>
      </c>
      <c r="H7502" s="10">
        <v>3.66</v>
      </c>
      <c r="J7502" s="12"/>
      <c r="K7502" s="12"/>
      <c r="L7502" s="12"/>
      <c r="M7502" s="12"/>
      <c r="N7502" s="12"/>
    </row>
    <row r="7503" spans="1:14">
      <c r="A7503" s="8">
        <f t="shared" si="117"/>
        <v>45944</v>
      </c>
      <c r="B7503" s="8">
        <v>45945</v>
      </c>
      <c r="C7503" s="9">
        <v>0.16666666666666666</v>
      </c>
      <c r="D7503" s="8" t="s">
        <v>10</v>
      </c>
      <c r="E7503" s="10">
        <v>3.0670000000000002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>
      <c r="A7504" s="8">
        <f t="shared" si="117"/>
        <v>45945</v>
      </c>
      <c r="B7504" s="8">
        <v>45946</v>
      </c>
      <c r="C7504" s="9">
        <v>0.16666666666666666</v>
      </c>
      <c r="D7504" s="8" t="s">
        <v>10</v>
      </c>
      <c r="E7504" s="10">
        <v>3.0569999999999999</v>
      </c>
      <c r="F7504" s="10">
        <v>3.56</v>
      </c>
      <c r="G7504" s="10">
        <v>3.92</v>
      </c>
      <c r="H7504" s="10">
        <v>3.65</v>
      </c>
      <c r="J7504" s="12"/>
      <c r="K7504" s="12"/>
      <c r="L7504" s="12"/>
      <c r="M7504" s="12"/>
      <c r="N7504" s="12"/>
    </row>
    <row r="7505" spans="1:14">
      <c r="A7505" s="8">
        <f t="shared" si="117"/>
        <v>45946</v>
      </c>
      <c r="B7505" s="8">
        <v>45947</v>
      </c>
      <c r="C7505" s="9">
        <v>0.16666666666666666</v>
      </c>
      <c r="D7505" s="8" t="s">
        <v>10</v>
      </c>
      <c r="E7505" s="10">
        <v>3.0510000000000002</v>
      </c>
      <c r="F7505" s="10">
        <v>3.56</v>
      </c>
      <c r="G7505" s="10">
        <v>3.91</v>
      </c>
      <c r="H7505" s="10">
        <v>3.64</v>
      </c>
      <c r="J7505" s="12"/>
      <c r="K7505" s="12"/>
      <c r="L7505" s="12"/>
      <c r="M7505" s="12"/>
      <c r="N7505" s="12"/>
    </row>
    <row r="7506" spans="1:14">
      <c r="A7506" s="8">
        <f t="shared" si="117"/>
        <v>45947</v>
      </c>
      <c r="B7506" s="8">
        <v>45948</v>
      </c>
      <c r="C7506" s="9">
        <v>0.16666666666666666</v>
      </c>
      <c r="D7506" s="8" t="s">
        <v>10</v>
      </c>
      <c r="E7506" s="10">
        <v>3.04</v>
      </c>
      <c r="F7506" s="10">
        <v>3.55</v>
      </c>
      <c r="G7506" s="10">
        <v>3.9</v>
      </c>
      <c r="H7506" s="10">
        <v>3.64</v>
      </c>
      <c r="J7506" s="12"/>
      <c r="K7506" s="12"/>
      <c r="L7506" s="12"/>
      <c r="M7506" s="12"/>
      <c r="N7506" s="12"/>
    </row>
    <row r="7507" spans="1:14">
      <c r="A7507" s="8">
        <f t="shared" si="117"/>
        <v>45948</v>
      </c>
      <c r="B7507" s="8">
        <v>45949</v>
      </c>
      <c r="C7507" s="9">
        <v>0.16666666666666666</v>
      </c>
      <c r="D7507" s="8" t="s">
        <v>10</v>
      </c>
      <c r="E7507" s="10">
        <v>3.036</v>
      </c>
      <c r="F7507" s="10">
        <v>3.53</v>
      </c>
      <c r="G7507" s="10">
        <v>3.89</v>
      </c>
      <c r="H7507" s="10">
        <v>3.63</v>
      </c>
      <c r="J7507" s="12"/>
      <c r="K7507" s="12"/>
      <c r="L7507" s="12"/>
      <c r="M7507" s="12"/>
      <c r="N7507" s="12"/>
    </row>
    <row r="7508" spans="1:14">
      <c r="A7508" s="8">
        <f t="shared" si="117"/>
        <v>45949</v>
      </c>
      <c r="B7508" s="8">
        <v>45950</v>
      </c>
      <c r="C7508" s="9">
        <v>0.16666666666666666</v>
      </c>
      <c r="D7508" s="8" t="s">
        <v>10</v>
      </c>
      <c r="E7508" s="10">
        <v>3.036</v>
      </c>
      <c r="F7508" s="10">
        <v>3.52</v>
      </c>
      <c r="G7508" s="10">
        <v>3.89</v>
      </c>
      <c r="H7508" s="10">
        <v>3.62</v>
      </c>
      <c r="J7508" s="12"/>
      <c r="K7508" s="12"/>
      <c r="L7508" s="12"/>
      <c r="M7508" s="12"/>
      <c r="N7508" s="12"/>
    </row>
    <row r="7509" spans="1:14">
      <c r="A7509" s="8">
        <f t="shared" si="117"/>
        <v>45950</v>
      </c>
      <c r="B7509" s="8">
        <v>45951</v>
      </c>
      <c r="C7509" s="9">
        <v>0.16666666666666666</v>
      </c>
      <c r="D7509" s="8" t="s">
        <v>10</v>
      </c>
      <c r="E7509" s="10">
        <v>3.0470000000000002</v>
      </c>
      <c r="F7509" s="10">
        <v>3.55</v>
      </c>
      <c r="G7509" s="10">
        <v>3.91</v>
      </c>
      <c r="H7509" s="10">
        <v>3.62</v>
      </c>
      <c r="J7509" s="12"/>
      <c r="K7509" s="12"/>
      <c r="L7509" s="12"/>
      <c r="M7509" s="12"/>
      <c r="N7509" s="12"/>
    </row>
    <row r="7510" spans="1:14">
      <c r="A7510" s="8">
        <f t="shared" si="117"/>
        <v>45951</v>
      </c>
      <c r="B7510" s="8">
        <v>45952</v>
      </c>
      <c r="C7510" s="9">
        <v>0.16666666666666666</v>
      </c>
      <c r="D7510" s="8" t="s">
        <v>10</v>
      </c>
      <c r="E7510" s="10">
        <v>3.0659999999999998</v>
      </c>
      <c r="F7510" s="10">
        <v>3.57</v>
      </c>
      <c r="G7510" s="10">
        <v>3.93</v>
      </c>
      <c r="H7510" s="10">
        <v>3.63</v>
      </c>
      <c r="J7510" s="12"/>
      <c r="K7510" s="12"/>
      <c r="L7510" s="12"/>
      <c r="M7510" s="12"/>
      <c r="N7510" s="12"/>
    </row>
    <row r="7511" spans="1:14">
      <c r="A7511" s="8">
        <f t="shared" si="117"/>
        <v>45952</v>
      </c>
      <c r="B7511" s="8">
        <v>45953</v>
      </c>
      <c r="C7511" s="9">
        <v>0.16666666666666666</v>
      </c>
      <c r="D7511" s="8" t="s">
        <v>10</v>
      </c>
      <c r="E7511" s="10">
        <v>3.0710000000000002</v>
      </c>
      <c r="F7511" s="10">
        <v>3.58</v>
      </c>
      <c r="G7511" s="10">
        <v>3.94</v>
      </c>
      <c r="H7511" s="10">
        <v>3.63</v>
      </c>
      <c r="J7511" s="12"/>
      <c r="K7511" s="12"/>
      <c r="L7511" s="12"/>
      <c r="M7511" s="12"/>
      <c r="N7511" s="12"/>
    </row>
    <row r="7512" spans="1:14">
      <c r="A7512" s="8">
        <f t="shared" si="117"/>
        <v>45953</v>
      </c>
      <c r="B7512" s="8">
        <v>45954</v>
      </c>
      <c r="C7512" s="9">
        <v>0.16666666666666666</v>
      </c>
      <c r="D7512" s="8" t="s">
        <v>10</v>
      </c>
      <c r="E7512" s="10">
        <v>3.0680000000000001</v>
      </c>
      <c r="F7512" s="10">
        <v>3.57</v>
      </c>
      <c r="G7512" s="10">
        <v>3.93</v>
      </c>
      <c r="H7512" s="10">
        <v>3.64</v>
      </c>
      <c r="J7512" s="12"/>
      <c r="K7512" s="12"/>
      <c r="L7512" s="12"/>
      <c r="M7512" s="12"/>
      <c r="N7512" s="12"/>
    </row>
    <row r="7513" spans="1:14">
      <c r="A7513" s="8">
        <f t="shared" si="117"/>
        <v>45954</v>
      </c>
      <c r="B7513" s="8">
        <v>45955</v>
      </c>
      <c r="C7513" s="9">
        <v>0.16666666666666666</v>
      </c>
      <c r="D7513" s="8" t="s">
        <v>10</v>
      </c>
      <c r="E7513" s="10">
        <v>3.0590000000000002</v>
      </c>
      <c r="F7513" s="10">
        <v>3.56</v>
      </c>
      <c r="G7513" s="10">
        <v>3.92</v>
      </c>
      <c r="H7513" s="10">
        <v>3.66</v>
      </c>
      <c r="J7513" s="12"/>
      <c r="K7513" s="12"/>
      <c r="L7513" s="12"/>
      <c r="M7513" s="12"/>
      <c r="N7513" s="12"/>
    </row>
    <row r="7514" spans="1:14">
      <c r="A7514" s="8">
        <f t="shared" si="117"/>
        <v>45955</v>
      </c>
      <c r="B7514" s="8">
        <v>45956</v>
      </c>
      <c r="C7514" s="9">
        <v>0.16666666666666666</v>
      </c>
      <c r="D7514" s="8" t="s">
        <v>10</v>
      </c>
      <c r="E7514" s="10">
        <v>3.0529999999999999</v>
      </c>
      <c r="F7514" s="10">
        <v>3.55</v>
      </c>
      <c r="G7514" s="10">
        <v>3.91</v>
      </c>
      <c r="H7514" s="10">
        <v>3.66</v>
      </c>
      <c r="J7514" s="12"/>
      <c r="K7514" s="12"/>
      <c r="L7514" s="12"/>
      <c r="M7514" s="12"/>
      <c r="N7514" s="12"/>
    </row>
    <row r="7515" spans="1:14">
      <c r="A7515" s="8">
        <f t="shared" si="117"/>
        <v>45956</v>
      </c>
      <c r="B7515" s="8">
        <v>45957</v>
      </c>
      <c r="C7515" s="9">
        <v>0.16666666666666666</v>
      </c>
      <c r="D7515" s="8" t="s">
        <v>10</v>
      </c>
      <c r="E7515" s="10">
        <v>3.052</v>
      </c>
      <c r="F7515" s="10">
        <v>3.54</v>
      </c>
      <c r="G7515" s="10">
        <v>3.9</v>
      </c>
      <c r="H7515" s="10">
        <v>3.66</v>
      </c>
      <c r="J7515" s="12"/>
      <c r="K7515" s="12"/>
      <c r="L7515" s="12"/>
      <c r="M7515" s="12"/>
      <c r="N7515" s="12"/>
    </row>
    <row r="7516" spans="1:14">
      <c r="A7516" s="8">
        <f t="shared" si="117"/>
        <v>45957</v>
      </c>
      <c r="B7516" s="8">
        <v>45958</v>
      </c>
      <c r="C7516" s="9">
        <v>0.16666666666666666</v>
      </c>
      <c r="D7516" s="8" t="s">
        <v>10</v>
      </c>
      <c r="E7516" s="10">
        <v>3.044</v>
      </c>
      <c r="F7516" s="10">
        <v>3.54</v>
      </c>
      <c r="G7516" s="10">
        <v>3.9</v>
      </c>
      <c r="H7516" s="10">
        <v>3.67</v>
      </c>
      <c r="J7516" s="12"/>
      <c r="K7516" s="12"/>
      <c r="L7516" s="12"/>
      <c r="M7516" s="12"/>
      <c r="N7516" s="12"/>
    </row>
    <row r="7517" spans="1:14">
      <c r="A7517" s="8">
        <f t="shared" si="117"/>
        <v>45958</v>
      </c>
      <c r="B7517" s="8">
        <v>45959</v>
      </c>
      <c r="C7517" s="9">
        <v>0.16666666666666666</v>
      </c>
      <c r="D7517" s="8" t="s">
        <v>10</v>
      </c>
      <c r="E7517" s="10">
        <v>3.0379999999999998</v>
      </c>
      <c r="F7517" s="10">
        <v>3.54</v>
      </c>
      <c r="G7517" s="10">
        <v>3.9</v>
      </c>
      <c r="H7517" s="10">
        <v>3.68</v>
      </c>
      <c r="J7517" s="12"/>
      <c r="K7517" s="12"/>
      <c r="L7517" s="12"/>
      <c r="M7517" s="12"/>
      <c r="N7517" s="12"/>
    </row>
    <row r="7518" spans="1:14">
      <c r="A7518" s="8">
        <f t="shared" si="117"/>
        <v>45959</v>
      </c>
      <c r="B7518" s="8">
        <v>45960</v>
      </c>
      <c r="C7518" s="9">
        <v>0.16666666666666666</v>
      </c>
      <c r="D7518" s="8" t="s">
        <v>10</v>
      </c>
      <c r="E7518" s="10">
        <v>3.0379999999999998</v>
      </c>
      <c r="F7518" s="10">
        <v>3.55</v>
      </c>
      <c r="G7518" s="10">
        <v>3.9</v>
      </c>
      <c r="H7518" s="10">
        <v>3.69</v>
      </c>
      <c r="J7518" s="12"/>
      <c r="K7518" s="12"/>
      <c r="L7518" s="12"/>
      <c r="M7518" s="12"/>
      <c r="N7518" s="12"/>
    </row>
    <row r="7519" spans="1:14">
      <c r="A7519" s="8">
        <f t="shared" si="117"/>
        <v>45960</v>
      </c>
      <c r="B7519" s="8">
        <v>45961</v>
      </c>
      <c r="C7519" s="9">
        <v>0.16666666666666666</v>
      </c>
      <c r="D7519" s="8" t="s">
        <v>10</v>
      </c>
      <c r="E7519" s="10">
        <v>3.04</v>
      </c>
      <c r="F7519" s="10">
        <v>3.55</v>
      </c>
      <c r="G7519" s="10">
        <v>3.91</v>
      </c>
      <c r="H7519" s="10">
        <v>3.69</v>
      </c>
      <c r="J7519" s="12"/>
      <c r="K7519" s="12"/>
      <c r="L7519" s="12"/>
      <c r="M7519" s="12"/>
      <c r="N7519" s="12"/>
    </row>
    <row r="7520" spans="1:14">
      <c r="A7520" s="8">
        <f t="shared" si="117"/>
        <v>45961</v>
      </c>
      <c r="B7520" s="8">
        <v>45962</v>
      </c>
      <c r="C7520" s="9">
        <v>0.16666666666666666</v>
      </c>
      <c r="D7520" s="8" t="s">
        <v>10</v>
      </c>
      <c r="E7520" s="10">
        <v>3.0379999999999998</v>
      </c>
      <c r="F7520" s="10">
        <v>3.55</v>
      </c>
      <c r="G7520" s="10">
        <v>3.9</v>
      </c>
      <c r="H7520" s="10">
        <v>3.69</v>
      </c>
      <c r="J7520" s="12"/>
      <c r="K7520" s="12"/>
      <c r="L7520" s="12"/>
      <c r="M7520" s="12"/>
      <c r="N7520" s="12"/>
    </row>
    <row r="7521" spans="1:14">
      <c r="A7521" s="8">
        <f t="shared" si="117"/>
        <v>45962</v>
      </c>
      <c r="B7521" s="8">
        <v>45963</v>
      </c>
      <c r="C7521" s="9">
        <v>0.16666666666666666</v>
      </c>
      <c r="D7521" s="8" t="s">
        <v>10</v>
      </c>
      <c r="E7521" s="10">
        <v>3.036</v>
      </c>
      <c r="F7521" s="10">
        <v>3.54</v>
      </c>
      <c r="G7521" s="10">
        <v>3.9</v>
      </c>
      <c r="H7521" s="10">
        <v>3.68</v>
      </c>
      <c r="J7521" s="12"/>
      <c r="K7521" s="12"/>
      <c r="L7521" s="12"/>
      <c r="M7521" s="12"/>
      <c r="N7521" s="12"/>
    </row>
    <row r="7522" spans="1:14">
      <c r="A7522" s="8">
        <f t="shared" si="117"/>
        <v>45963</v>
      </c>
      <c r="B7522" s="8">
        <v>45964</v>
      </c>
      <c r="C7522" s="9">
        <v>0.16666666666666666</v>
      </c>
      <c r="D7522" s="8" t="s">
        <v>9</v>
      </c>
      <c r="E7522" s="10">
        <v>3.036</v>
      </c>
      <c r="F7522" s="10">
        <v>3.53</v>
      </c>
      <c r="G7522" s="10">
        <v>3.89</v>
      </c>
      <c r="H7522" s="10">
        <v>3.68</v>
      </c>
      <c r="J7522" s="12"/>
      <c r="K7522" s="12"/>
      <c r="L7522" s="12"/>
      <c r="M7522" s="12"/>
      <c r="N7522" s="12"/>
    </row>
    <row r="7523" spans="1:14">
      <c r="A7523" s="8">
        <f t="shared" si="117"/>
        <v>45964</v>
      </c>
      <c r="B7523" s="8">
        <v>45965</v>
      </c>
      <c r="C7523" s="9">
        <v>0.16666666666666666</v>
      </c>
      <c r="D7523" s="8" t="s">
        <v>9</v>
      </c>
      <c r="E7523" s="10">
        <v>3.0529999999999999</v>
      </c>
      <c r="F7523" s="10">
        <v>3.56</v>
      </c>
      <c r="G7523" s="10">
        <v>3.92</v>
      </c>
      <c r="H7523" s="10">
        <v>3.69</v>
      </c>
      <c r="J7523" s="12"/>
      <c r="K7523" s="12"/>
      <c r="L7523" s="12"/>
      <c r="M7523" s="12"/>
      <c r="N7523" s="12"/>
    </row>
    <row r="7524" spans="1:14">
      <c r="A7524" s="8">
        <f t="shared" si="117"/>
        <v>45965</v>
      </c>
      <c r="B7524" s="8">
        <v>45966</v>
      </c>
      <c r="C7524" s="9">
        <v>0.16666666666666666</v>
      </c>
      <c r="D7524" s="8" t="s">
        <v>9</v>
      </c>
      <c r="E7524" s="10">
        <v>3.0790000000000002</v>
      </c>
      <c r="F7524" s="10">
        <v>3.59</v>
      </c>
      <c r="G7524" s="10">
        <v>3.95</v>
      </c>
      <c r="H7524" s="10">
        <v>3.71</v>
      </c>
      <c r="J7524" s="12"/>
      <c r="K7524" s="12"/>
      <c r="L7524" s="12"/>
      <c r="M7524" s="12"/>
      <c r="N7524" s="12"/>
    </row>
    <row r="7525" spans="1:14">
      <c r="A7525" s="8">
        <f t="shared" si="117"/>
        <v>45966</v>
      </c>
      <c r="B7525" s="8">
        <v>45967</v>
      </c>
      <c r="C7525" s="9">
        <v>0.16666666666666666</v>
      </c>
      <c r="D7525" s="8" t="s">
        <v>9</v>
      </c>
      <c r="E7525" s="10">
        <v>3.0840000000000001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>
      <c r="A7526" s="8">
        <f t="shared" si="117"/>
        <v>45967</v>
      </c>
      <c r="B7526" s="8">
        <v>45968</v>
      </c>
      <c r="C7526" s="9">
        <v>0.16666666666666666</v>
      </c>
      <c r="D7526" s="8" t="s">
        <v>9</v>
      </c>
      <c r="E7526" s="10">
        <v>3.08</v>
      </c>
      <c r="F7526" s="10">
        <v>3.58</v>
      </c>
      <c r="G7526" s="10">
        <v>3.95</v>
      </c>
      <c r="H7526" s="10">
        <v>3.72</v>
      </c>
      <c r="J7526" s="12"/>
      <c r="K7526" s="12"/>
      <c r="L7526" s="12"/>
      <c r="M7526" s="12"/>
      <c r="N7526" s="12"/>
    </row>
    <row r="7527" spans="1:14">
      <c r="A7527" s="8">
        <f t="shared" si="117"/>
        <v>45968</v>
      </c>
      <c r="B7527" s="8">
        <v>45969</v>
      </c>
      <c r="C7527" s="9">
        <v>0.16666666666666666</v>
      </c>
      <c r="D7527" s="8" t="s">
        <v>9</v>
      </c>
      <c r="E7527" s="10">
        <v>3.07</v>
      </c>
      <c r="F7527" s="10">
        <v>3.58</v>
      </c>
      <c r="G7527" s="10">
        <v>3.94</v>
      </c>
      <c r="H7527" s="10">
        <v>3.73</v>
      </c>
      <c r="J7527" s="12"/>
      <c r="K7527" s="12"/>
      <c r="L7527" s="12"/>
      <c r="M7527" s="12"/>
      <c r="N7527" s="12"/>
    </row>
    <row r="7528" spans="1:14">
      <c r="A7528" s="8">
        <f t="shared" si="117"/>
        <v>45969</v>
      </c>
      <c r="B7528" s="8">
        <v>45970</v>
      </c>
      <c r="C7528" s="9">
        <v>0.16666666666666666</v>
      </c>
      <c r="D7528" s="8" t="s">
        <v>9</v>
      </c>
      <c r="E7528" s="10">
        <v>3.07</v>
      </c>
      <c r="F7528" s="10">
        <v>3.57</v>
      </c>
      <c r="G7528" s="10">
        <v>3.93</v>
      </c>
      <c r="H7528" s="10">
        <v>3.74</v>
      </c>
      <c r="J7528" s="12"/>
      <c r="K7528" s="12"/>
      <c r="L7528" s="12"/>
      <c r="M7528" s="12"/>
      <c r="N7528" s="12"/>
    </row>
    <row r="7529" spans="1:14">
      <c r="A7529" s="8">
        <f t="shared" si="117"/>
        <v>45970</v>
      </c>
      <c r="B7529" s="8">
        <v>45971</v>
      </c>
      <c r="C7529" s="9">
        <v>0.16666666666666666</v>
      </c>
      <c r="D7529" s="8" t="s">
        <v>9</v>
      </c>
      <c r="E7529" s="10">
        <v>3.0710000000000002</v>
      </c>
      <c r="F7529" s="10">
        <v>3.56</v>
      </c>
      <c r="G7529" s="10">
        <v>3.92</v>
      </c>
      <c r="H7529" s="10">
        <v>3.74</v>
      </c>
      <c r="J7529" s="12"/>
      <c r="K7529" s="12"/>
      <c r="L7529" s="12"/>
      <c r="M7529" s="12"/>
      <c r="N7529" s="12"/>
    </row>
    <row r="7530" spans="1:14">
      <c r="A7530" s="8">
        <f t="shared" si="117"/>
        <v>45971</v>
      </c>
      <c r="B7530" s="8">
        <v>45972</v>
      </c>
      <c r="C7530" s="9">
        <v>0.16666666666666666</v>
      </c>
      <c r="D7530" s="8" t="s">
        <v>9</v>
      </c>
      <c r="E7530" s="10">
        <v>3.0720000000000001</v>
      </c>
      <c r="F7530" s="10">
        <v>3.58</v>
      </c>
      <c r="G7530" s="10">
        <v>3.94</v>
      </c>
      <c r="H7530" s="10">
        <v>3.75</v>
      </c>
      <c r="J7530" s="12"/>
      <c r="K7530" s="12"/>
      <c r="L7530" s="12"/>
      <c r="M7530" s="12"/>
      <c r="N7530" s="12"/>
    </row>
    <row r="7531" spans="1:14">
      <c r="A7531" s="8">
        <f t="shared" si="117"/>
        <v>45972</v>
      </c>
      <c r="B7531" s="8">
        <v>45973</v>
      </c>
      <c r="C7531" s="9">
        <v>0.16666666666666666</v>
      </c>
      <c r="D7531" s="8" t="s">
        <v>9</v>
      </c>
      <c r="E7531" s="10">
        <v>3.0750000000000002</v>
      </c>
      <c r="F7531" s="10">
        <v>3.58</v>
      </c>
      <c r="G7531" s="10">
        <v>3.94</v>
      </c>
      <c r="H7531" s="10">
        <v>3.76</v>
      </c>
      <c r="J7531" s="12"/>
      <c r="K7531" s="12"/>
      <c r="L7531" s="12"/>
      <c r="M7531" s="12"/>
      <c r="N7531" s="12"/>
    </row>
    <row r="7532" spans="1:14">
      <c r="A7532" s="8">
        <f t="shared" si="117"/>
        <v>45973</v>
      </c>
      <c r="B7532" s="8">
        <v>45974</v>
      </c>
      <c r="C7532" s="9">
        <v>0.16666666666666666</v>
      </c>
      <c r="D7532" s="8" t="s">
        <v>9</v>
      </c>
      <c r="E7532" s="10">
        <v>3.08</v>
      </c>
      <c r="F7532" s="10">
        <v>3.59</v>
      </c>
      <c r="G7532" s="10">
        <v>3.94</v>
      </c>
      <c r="H7532" s="10">
        <v>3.77</v>
      </c>
      <c r="J7532" s="12"/>
      <c r="K7532" s="12"/>
      <c r="L7532" s="12"/>
      <c r="M7532" s="12"/>
      <c r="N7532" s="12"/>
    </row>
    <row r="7533" spans="1:14">
      <c r="A7533" s="8">
        <f t="shared" si="117"/>
        <v>45974</v>
      </c>
      <c r="B7533" s="8">
        <v>45975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>
      <c r="A7534" s="8">
        <f t="shared" si="117"/>
        <v>45975</v>
      </c>
      <c r="B7534" s="8">
        <v>45976</v>
      </c>
      <c r="C7534" s="9">
        <v>0.16666666666666666</v>
      </c>
      <c r="D7534" s="8" t="s">
        <v>9</v>
      </c>
      <c r="E7534" s="10">
        <v>3.0760000000000001</v>
      </c>
      <c r="F7534" s="10">
        <v>3.58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>
      <c r="A7535" s="8">
        <f t="shared" si="117"/>
        <v>45976</v>
      </c>
      <c r="B7535" s="8">
        <v>45977</v>
      </c>
      <c r="C7535" s="9">
        <v>0.16666666666666666</v>
      </c>
      <c r="D7535" s="8" t="s">
        <v>9</v>
      </c>
      <c r="E7535" s="10">
        <v>3.0720000000000001</v>
      </c>
      <c r="F7535" s="10">
        <v>3.57</v>
      </c>
      <c r="G7535" s="10">
        <v>3.93</v>
      </c>
      <c r="H7535" s="10">
        <v>3.77</v>
      </c>
      <c r="J7535" s="12"/>
      <c r="K7535" s="12"/>
      <c r="L7535" s="12"/>
      <c r="M7535" s="12"/>
      <c r="N7535" s="12"/>
    </row>
    <row r="7536" spans="1:14">
      <c r="A7536" s="8">
        <f t="shared" si="117"/>
        <v>45977</v>
      </c>
      <c r="B7536" s="8">
        <v>45978</v>
      </c>
      <c r="C7536" s="9">
        <v>0.16666666666666666</v>
      </c>
      <c r="D7536" s="8" t="s">
        <v>9</v>
      </c>
      <c r="E7536" s="10">
        <v>3.073</v>
      </c>
      <c r="F7536" s="10">
        <v>3.56</v>
      </c>
      <c r="G7536" s="10">
        <v>3.92</v>
      </c>
      <c r="H7536" s="10">
        <v>3.77</v>
      </c>
      <c r="J7536" s="12"/>
      <c r="K7536" s="12"/>
      <c r="L7536" s="12"/>
      <c r="M7536" s="12"/>
      <c r="N7536" s="12"/>
    </row>
    <row r="7537" spans="1:14">
      <c r="A7537" s="8">
        <f t="shared" si="117"/>
        <v>45978</v>
      </c>
      <c r="B7537" s="8">
        <v>45979</v>
      </c>
      <c r="C7537" s="9">
        <v>0.16666666666666666</v>
      </c>
      <c r="D7537" s="8" t="s">
        <v>9</v>
      </c>
      <c r="E7537" s="10">
        <v>3.077</v>
      </c>
      <c r="F7537" s="10">
        <v>3.58</v>
      </c>
      <c r="G7537" s="10">
        <v>3.94</v>
      </c>
      <c r="H7537" s="10">
        <v>3.77</v>
      </c>
      <c r="J7537" s="12"/>
      <c r="K7537" s="12"/>
      <c r="L7537" s="12"/>
      <c r="M7537" s="12"/>
      <c r="N7537" s="12"/>
    </row>
    <row r="7538" spans="1:14">
      <c r="A7538" s="8">
        <f t="shared" si="117"/>
        <v>45979</v>
      </c>
      <c r="B7538" s="8">
        <v>45980</v>
      </c>
      <c r="C7538" s="9">
        <v>0.16666666666666666</v>
      </c>
      <c r="D7538" s="8" t="s">
        <v>9</v>
      </c>
      <c r="E7538" s="10">
        <v>3.0939999999999999</v>
      </c>
      <c r="F7538" s="10">
        <v>3.6</v>
      </c>
      <c r="G7538" s="10">
        <v>3.96</v>
      </c>
      <c r="H7538" s="10">
        <v>3.78</v>
      </c>
      <c r="J7538" s="12"/>
      <c r="K7538" s="12"/>
      <c r="L7538" s="12"/>
      <c r="M7538" s="12"/>
      <c r="N7538" s="12"/>
    </row>
    <row r="7539" spans="1:14">
      <c r="A7539" s="8">
        <f t="shared" si="117"/>
        <v>45980</v>
      </c>
      <c r="B7539" s="8">
        <v>45981</v>
      </c>
      <c r="C7539" s="9">
        <v>0.16666666666666666</v>
      </c>
      <c r="D7539" s="8" t="s">
        <v>9</v>
      </c>
      <c r="E7539" s="10">
        <v>3.1</v>
      </c>
      <c r="F7539" s="10">
        <v>3.61</v>
      </c>
      <c r="G7539" s="10">
        <v>3.96</v>
      </c>
      <c r="H7539" s="10">
        <v>3.79</v>
      </c>
      <c r="J7539" s="12"/>
      <c r="K7539" s="12"/>
      <c r="L7539" s="12"/>
      <c r="M7539" s="12"/>
      <c r="N7539" s="12"/>
    </row>
    <row r="7540" spans="1:14">
      <c r="A7540" s="8">
        <f t="shared" si="117"/>
        <v>45981</v>
      </c>
      <c r="B7540" s="8">
        <v>45982</v>
      </c>
      <c r="C7540" s="9">
        <v>0.16666666666666666</v>
      </c>
      <c r="D7540" s="8" t="s">
        <v>9</v>
      </c>
      <c r="E7540" s="10">
        <v>3.09</v>
      </c>
      <c r="F7540" s="10">
        <v>3.6</v>
      </c>
      <c r="G7540" s="10">
        <v>3.96</v>
      </c>
      <c r="H7540" s="10">
        <v>3.8</v>
      </c>
      <c r="J7540" s="12"/>
      <c r="K7540" s="12"/>
      <c r="L7540" s="12"/>
      <c r="M7540" s="12"/>
      <c r="N7540" s="12"/>
    </row>
    <row r="7541" spans="1:14">
      <c r="A7541" s="8">
        <f t="shared" si="117"/>
        <v>45982</v>
      </c>
      <c r="B7541" s="8">
        <v>45983</v>
      </c>
      <c r="C7541" s="9">
        <v>0.16666666666666666</v>
      </c>
      <c r="D7541" s="8" t="s">
        <v>9</v>
      </c>
      <c r="E7541" s="10">
        <v>3.08</v>
      </c>
      <c r="F7541" s="10">
        <v>3.58</v>
      </c>
      <c r="G7541" s="10">
        <v>3.94</v>
      </c>
      <c r="H7541" s="10">
        <v>3.8</v>
      </c>
      <c r="J7541" s="12"/>
      <c r="K7541" s="12"/>
      <c r="L7541" s="12"/>
      <c r="M7541" s="12"/>
      <c r="N7541" s="12"/>
    </row>
    <row r="7542" spans="1:14">
      <c r="A7542" s="8">
        <f t="shared" si="117"/>
        <v>45983</v>
      </c>
      <c r="B7542" s="8">
        <v>45984</v>
      </c>
      <c r="C7542" s="9">
        <v>0.16666666666666666</v>
      </c>
      <c r="D7542" s="8" t="s">
        <v>9</v>
      </c>
      <c r="E7542" s="10">
        <v>3.07</v>
      </c>
      <c r="F7542" s="10">
        <v>3.57</v>
      </c>
      <c r="G7542" s="10">
        <v>3.93</v>
      </c>
      <c r="H7542" s="10">
        <v>3.79</v>
      </c>
      <c r="J7542" s="12"/>
      <c r="K7542" s="12"/>
      <c r="L7542" s="12"/>
      <c r="M7542" s="12"/>
      <c r="N7542" s="12"/>
    </row>
    <row r="7543" spans="1:14">
      <c r="A7543" s="8">
        <f t="shared" si="117"/>
        <v>45984</v>
      </c>
      <c r="B7543" s="8">
        <v>45985</v>
      </c>
      <c r="C7543" s="9">
        <v>0.16666666666666666</v>
      </c>
      <c r="D7543" s="8" t="s">
        <v>9</v>
      </c>
      <c r="E7543" s="10">
        <v>3.07</v>
      </c>
      <c r="F7543" s="10">
        <v>3.56</v>
      </c>
      <c r="G7543" s="10">
        <v>3.92</v>
      </c>
      <c r="H7543" s="10">
        <v>3.79</v>
      </c>
      <c r="J7543" s="12"/>
      <c r="K7543" s="12"/>
      <c r="L7543" s="12"/>
      <c r="M7543" s="12"/>
      <c r="N7543" s="12"/>
    </row>
    <row r="7544" spans="1:14">
      <c r="A7544" s="8">
        <f t="shared" si="117"/>
        <v>45985</v>
      </c>
      <c r="B7544" s="8">
        <v>45986</v>
      </c>
      <c r="C7544" s="9">
        <v>0.16666666666666666</v>
      </c>
      <c r="D7544" s="8" t="s">
        <v>9</v>
      </c>
      <c r="E7544" s="10">
        <v>3.06</v>
      </c>
      <c r="F7544" s="10">
        <v>3.56</v>
      </c>
      <c r="G7544" s="10">
        <v>3.91</v>
      </c>
      <c r="H7544" s="10">
        <v>3.79</v>
      </c>
      <c r="J7544" s="12"/>
      <c r="K7544" s="12"/>
      <c r="L7544" s="12"/>
      <c r="M7544" s="12"/>
      <c r="N7544" s="12"/>
    </row>
    <row r="7545" spans="1:14">
      <c r="A7545" s="8">
        <f t="shared" si="117"/>
        <v>45986</v>
      </c>
      <c r="B7545" s="8">
        <v>45987</v>
      </c>
      <c r="C7545" s="9">
        <v>0.16666666666666666</v>
      </c>
      <c r="D7545" s="8" t="s">
        <v>9</v>
      </c>
      <c r="E7545" s="10">
        <v>3.04</v>
      </c>
      <c r="F7545" s="10">
        <v>3.55</v>
      </c>
      <c r="G7545" s="10">
        <v>3.91</v>
      </c>
      <c r="H7545" s="10">
        <v>3.78</v>
      </c>
      <c r="J7545" s="12"/>
      <c r="K7545" s="12"/>
      <c r="L7545" s="12"/>
      <c r="M7545" s="12"/>
      <c r="N7545" s="12"/>
    </row>
    <row r="7546" spans="1:14">
      <c r="A7546" s="8">
        <f t="shared" si="117"/>
        <v>45987</v>
      </c>
      <c r="B7546" s="8">
        <v>45988</v>
      </c>
      <c r="C7546" s="9">
        <v>0.16666666666666666</v>
      </c>
      <c r="D7546" s="8" t="s">
        <v>9</v>
      </c>
      <c r="E7546" s="10">
        <v>3.0259999999999998</v>
      </c>
      <c r="F7546" s="10">
        <v>3.53</v>
      </c>
      <c r="G7546" s="10">
        <v>3.887</v>
      </c>
      <c r="H7546" s="10">
        <v>3.7690000000000001</v>
      </c>
      <c r="I7546" s="10">
        <v>2.4340000000000002</v>
      </c>
      <c r="J7546" s="12"/>
      <c r="K7546" s="12"/>
      <c r="L7546" s="12"/>
      <c r="M7546" s="12"/>
      <c r="N7546" s="12"/>
    </row>
    <row r="7547" spans="1:14">
      <c r="A7547" s="8">
        <f t="shared" si="117"/>
        <v>45988</v>
      </c>
      <c r="B7547" s="8">
        <v>45989</v>
      </c>
      <c r="C7547" s="9">
        <v>0.16666666666666666</v>
      </c>
      <c r="D7547" s="8" t="s">
        <v>9</v>
      </c>
      <c r="E7547" s="10">
        <v>3.0219999999999998</v>
      </c>
      <c r="F7547" s="10">
        <v>3.5169999999999999</v>
      </c>
      <c r="G7547" s="10">
        <v>3.8759999999999999</v>
      </c>
      <c r="H7547" s="10">
        <v>3.7669999999999999</v>
      </c>
      <c r="I7547" s="10">
        <v>2.423</v>
      </c>
      <c r="J7547" s="12"/>
      <c r="K7547" s="12"/>
      <c r="L7547" s="12"/>
      <c r="M7547" s="12"/>
      <c r="N7547" s="12"/>
    </row>
    <row r="7548" spans="1:14">
      <c r="A7548" s="8">
        <f t="shared" si="117"/>
        <v>45989</v>
      </c>
      <c r="B7548" s="8">
        <v>45990</v>
      </c>
      <c r="C7548" s="9">
        <v>0.16666666666666666</v>
      </c>
      <c r="D7548" s="8" t="s">
        <v>9</v>
      </c>
      <c r="E7548" s="10">
        <v>3.012</v>
      </c>
      <c r="F7548" s="10">
        <v>3.492</v>
      </c>
      <c r="G7548" s="10">
        <v>3.8559999999999999</v>
      </c>
      <c r="H7548" s="10">
        <v>3.754</v>
      </c>
      <c r="I7548" s="10">
        <v>2.41</v>
      </c>
      <c r="J7548" s="12"/>
      <c r="K7548" s="12"/>
      <c r="L7548" s="12"/>
      <c r="M7548" s="12"/>
      <c r="N7548" s="12"/>
    </row>
    <row r="7549" spans="1:14">
      <c r="A7549" s="8">
        <f t="shared" si="117"/>
        <v>45990</v>
      </c>
      <c r="B7549" s="8">
        <v>45991</v>
      </c>
      <c r="C7549" s="9">
        <v>0.16666666666666666</v>
      </c>
      <c r="D7549" s="8" t="s">
        <v>9</v>
      </c>
      <c r="E7549" s="10">
        <v>3.0049999999999999</v>
      </c>
      <c r="F7549" s="10">
        <v>3.4860000000000002</v>
      </c>
      <c r="G7549" s="10">
        <v>3.8519999999999999</v>
      </c>
      <c r="H7549" s="10">
        <v>3.75</v>
      </c>
      <c r="I7549" s="10">
        <v>2.3929999999999998</v>
      </c>
      <c r="J7549" s="12"/>
      <c r="K7549" s="12"/>
      <c r="L7549" s="12"/>
      <c r="M7549" s="12"/>
      <c r="N7549" s="12"/>
    </row>
    <row r="7550" spans="1:14">
      <c r="A7550" s="8">
        <f t="shared" si="117"/>
        <v>45991</v>
      </c>
      <c r="B7550" s="8">
        <v>45992</v>
      </c>
      <c r="C7550" s="9">
        <v>0.16666666666666666</v>
      </c>
      <c r="D7550" s="8" t="s">
        <v>9</v>
      </c>
      <c r="E7550" s="10">
        <v>3.0009999999999999</v>
      </c>
      <c r="F7550" s="10">
        <v>3.4769999999999999</v>
      </c>
      <c r="G7550" s="10">
        <v>3.8439999999999999</v>
      </c>
      <c r="H7550" s="10">
        <v>3.7389999999999999</v>
      </c>
      <c r="I7550" s="10">
        <v>2.3879999999999999</v>
      </c>
      <c r="J7550" s="12"/>
      <c r="K7550" s="12"/>
      <c r="L7550" s="12"/>
      <c r="M7550" s="12"/>
      <c r="N7550" s="12"/>
    </row>
    <row r="7551" spans="1:14">
      <c r="A7551" s="8">
        <f t="shared" si="117"/>
        <v>45992</v>
      </c>
      <c r="B7551" s="8">
        <v>45993</v>
      </c>
      <c r="C7551" s="9">
        <v>0.16666666666666666</v>
      </c>
      <c r="D7551" s="8" t="s">
        <v>9</v>
      </c>
      <c r="E7551" s="10">
        <v>2.9980000000000002</v>
      </c>
      <c r="F7551" s="10">
        <v>3.4940000000000002</v>
      </c>
      <c r="G7551" s="10">
        <v>3.8570000000000002</v>
      </c>
      <c r="H7551" s="10">
        <v>3.7389999999999999</v>
      </c>
      <c r="I7551" s="10">
        <v>2.3959999999999999</v>
      </c>
      <c r="J7551" s="12"/>
      <c r="K7551" s="12"/>
      <c r="L7551" s="12"/>
      <c r="M7551" s="12"/>
      <c r="N7551" s="12"/>
    </row>
    <row r="7552" spans="1:14">
      <c r="A7552" s="8">
        <f t="shared" si="117"/>
        <v>45993</v>
      </c>
      <c r="B7552" s="8">
        <v>45994</v>
      </c>
      <c r="C7552" s="9">
        <v>0.16666666666666666</v>
      </c>
      <c r="D7552" s="8" t="s">
        <v>9</v>
      </c>
      <c r="E7552" s="10">
        <v>2.9990000000000001</v>
      </c>
      <c r="F7552" s="10">
        <v>3.5030000000000001</v>
      </c>
      <c r="G7552" s="10">
        <v>3.8620000000000001</v>
      </c>
      <c r="H7552" s="10">
        <v>3.734</v>
      </c>
      <c r="I7552" s="10">
        <v>2.4060000000000001</v>
      </c>
      <c r="J7552" s="12"/>
      <c r="K7552" s="12"/>
      <c r="L7552" s="12"/>
      <c r="M7552" s="12"/>
      <c r="N7552" s="12"/>
    </row>
    <row r="7553" spans="1:14">
      <c r="A7553" s="8">
        <f t="shared" si="117"/>
        <v>45994</v>
      </c>
      <c r="B7553" s="8">
        <v>45995</v>
      </c>
      <c r="C7553" s="9">
        <v>0.16666666666666666</v>
      </c>
      <c r="D7553" s="8" t="s">
        <v>9</v>
      </c>
      <c r="E7553" s="10">
        <v>2.9910000000000001</v>
      </c>
      <c r="F7553" s="10">
        <v>3.4950000000000001</v>
      </c>
      <c r="G7553" s="10">
        <v>3.8519999999999999</v>
      </c>
      <c r="H7553" s="10">
        <v>3.726</v>
      </c>
      <c r="I7553" s="10">
        <v>2.4</v>
      </c>
      <c r="J7553" s="12"/>
      <c r="K7553" s="12"/>
      <c r="L7553" s="12"/>
      <c r="M7553" s="12"/>
      <c r="N7553" s="12"/>
    </row>
    <row r="7554" spans="1:14">
      <c r="A7554" s="8">
        <f t="shared" si="117"/>
        <v>45995</v>
      </c>
      <c r="B7554" s="8">
        <v>45996</v>
      </c>
      <c r="C7554" s="9">
        <v>0.16666666666666666</v>
      </c>
      <c r="D7554" s="8" t="s">
        <v>9</v>
      </c>
      <c r="E7554" s="10">
        <v>2.9780000000000002</v>
      </c>
      <c r="F7554" s="10">
        <v>3.484</v>
      </c>
      <c r="G7554" s="10">
        <v>3.8420000000000001</v>
      </c>
      <c r="H7554" s="10">
        <v>3.7170000000000001</v>
      </c>
      <c r="I7554" s="10">
        <v>2.3860000000000001</v>
      </c>
      <c r="J7554" s="12"/>
      <c r="K7554" s="12"/>
      <c r="L7554" s="12"/>
      <c r="M7554" s="12"/>
      <c r="N7554" s="12"/>
    </row>
    <row r="7555" spans="1:14">
      <c r="A7555" s="8">
        <f t="shared" si="117"/>
        <v>45996</v>
      </c>
      <c r="B7555" s="8">
        <v>45997</v>
      </c>
      <c r="C7555" s="9">
        <v>0.16666666666666666</v>
      </c>
      <c r="D7555" s="8" t="s">
        <v>9</v>
      </c>
      <c r="E7555" s="10">
        <v>2.9630000000000001</v>
      </c>
      <c r="F7555" s="10">
        <v>3.468</v>
      </c>
      <c r="G7555" s="10">
        <v>3.827</v>
      </c>
      <c r="H7555" s="10">
        <v>3.7069999999999999</v>
      </c>
      <c r="I7555" s="10">
        <v>2.3769999999999998</v>
      </c>
      <c r="J7555" s="12"/>
      <c r="K7555" s="12"/>
      <c r="L7555" s="12"/>
      <c r="M7555" s="12"/>
      <c r="N7555" s="12"/>
    </row>
    <row r="7556" spans="1:14">
      <c r="A7556" s="8">
        <f t="shared" ref="A7556:A7582" si="118">B7556-1</f>
        <v>45997</v>
      </c>
      <c r="B7556" s="8">
        <v>45998</v>
      </c>
      <c r="C7556" s="9">
        <v>0.16666666666666666</v>
      </c>
      <c r="D7556" s="8" t="s">
        <v>9</v>
      </c>
      <c r="E7556" s="10">
        <v>2.9550000000000001</v>
      </c>
      <c r="F7556" s="10">
        <v>3.4510000000000001</v>
      </c>
      <c r="G7556" s="10">
        <v>3.8119999999999998</v>
      </c>
      <c r="H7556" s="10">
        <v>3.6989999999999998</v>
      </c>
      <c r="I7556" s="10">
        <v>2.3650000000000002</v>
      </c>
      <c r="J7556" s="12"/>
      <c r="K7556" s="12"/>
      <c r="L7556" s="12"/>
      <c r="M7556" s="12"/>
      <c r="N7556" s="12"/>
    </row>
    <row r="7557" spans="1:14">
      <c r="A7557" s="8">
        <f t="shared" si="118"/>
        <v>45998</v>
      </c>
      <c r="B7557" s="8">
        <v>45999</v>
      </c>
      <c r="C7557" s="9">
        <v>0.16666666666666666</v>
      </c>
      <c r="D7557" s="8" t="s">
        <v>9</v>
      </c>
      <c r="E7557" s="10">
        <v>2.952</v>
      </c>
      <c r="F7557" s="10">
        <v>3.4350000000000001</v>
      </c>
      <c r="G7557" s="10">
        <v>3.8010000000000002</v>
      </c>
      <c r="H7557" s="10">
        <v>3.6869999999999998</v>
      </c>
      <c r="I7557" s="10">
        <v>2.3570000000000002</v>
      </c>
      <c r="J7557" s="12"/>
      <c r="K7557" s="12"/>
      <c r="L7557" s="12"/>
      <c r="M7557" s="12"/>
      <c r="N7557" s="12"/>
    </row>
    <row r="7558" spans="1:14">
      <c r="A7558" s="8">
        <f t="shared" si="118"/>
        <v>45999</v>
      </c>
      <c r="B7558" s="8">
        <v>46000</v>
      </c>
      <c r="C7558" s="9">
        <v>0.16666666666666666</v>
      </c>
      <c r="D7558" s="8" t="s">
        <v>9</v>
      </c>
      <c r="E7558" s="10">
        <v>2.9449999999999998</v>
      </c>
      <c r="F7558" s="10">
        <v>3.4430000000000001</v>
      </c>
      <c r="G7558" s="10">
        <v>3.8029999999999999</v>
      </c>
      <c r="H7558" s="10">
        <v>3.6880000000000002</v>
      </c>
      <c r="I7558" s="10">
        <v>2.339</v>
      </c>
      <c r="J7558" s="12"/>
      <c r="K7558" s="12"/>
      <c r="L7558" s="12"/>
      <c r="M7558" s="12"/>
      <c r="N7558" s="12"/>
    </row>
    <row r="7559" spans="1:14">
      <c r="A7559" s="8">
        <f t="shared" si="118"/>
        <v>46000</v>
      </c>
      <c r="B7559" s="8">
        <v>46001</v>
      </c>
      <c r="C7559" s="9">
        <v>0.16666666666666666</v>
      </c>
      <c r="D7559" s="8" t="s">
        <v>9</v>
      </c>
      <c r="E7559" s="10">
        <v>2.94</v>
      </c>
      <c r="F7559" s="10">
        <v>3.4430000000000001</v>
      </c>
      <c r="G7559" s="10">
        <v>3.8010000000000002</v>
      </c>
      <c r="H7559" s="10">
        <v>3.6840000000000002</v>
      </c>
      <c r="I7559" s="10">
        <v>2.34</v>
      </c>
      <c r="J7559" s="12"/>
      <c r="K7559" s="12"/>
      <c r="L7559" s="12"/>
      <c r="M7559" s="12"/>
      <c r="N7559" s="12"/>
    </row>
    <row r="7560" spans="1:14">
      <c r="A7560" s="8">
        <f t="shared" si="118"/>
        <v>46001</v>
      </c>
      <c r="B7560" s="8">
        <v>46002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3.6739999999999999</v>
      </c>
      <c r="I7560" s="10">
        <v>2.3370000000000002</v>
      </c>
      <c r="J7560" s="12"/>
      <c r="K7560" s="12"/>
      <c r="L7560" s="12"/>
      <c r="M7560" s="12"/>
      <c r="N7560" s="12"/>
    </row>
    <row r="7561" spans="1:14">
      <c r="A7561" s="8">
        <f t="shared" si="118"/>
        <v>46002</v>
      </c>
      <c r="B7561" s="8">
        <v>46003</v>
      </c>
      <c r="C7561" s="9">
        <v>0.16666666666666666</v>
      </c>
      <c r="D7561" s="8" t="s">
        <v>9</v>
      </c>
      <c r="E7561" s="10">
        <v>2.9319999999999999</v>
      </c>
      <c r="F7561" s="10">
        <v>3.4359999999999999</v>
      </c>
      <c r="G7561" s="10">
        <v>3.7949999999999999</v>
      </c>
      <c r="H7561" s="10">
        <v>3.665</v>
      </c>
      <c r="I7561" s="10">
        <v>2.331</v>
      </c>
      <c r="J7561" s="12"/>
      <c r="K7561" s="12"/>
      <c r="L7561" s="12"/>
      <c r="M7561" s="12"/>
      <c r="N7561" s="12"/>
    </row>
    <row r="7562" spans="1:14">
      <c r="A7562" s="8">
        <f t="shared" si="118"/>
        <v>46003</v>
      </c>
      <c r="B7562" s="8">
        <v>46004</v>
      </c>
      <c r="C7562" s="9">
        <v>0.16666666666666666</v>
      </c>
      <c r="D7562" s="8" t="s">
        <v>9</v>
      </c>
      <c r="E7562" s="10">
        <v>2.9169999999999998</v>
      </c>
      <c r="F7562" s="10">
        <v>3.42</v>
      </c>
      <c r="G7562" s="10">
        <v>3.78</v>
      </c>
      <c r="H7562" s="10">
        <v>3.6549999999999998</v>
      </c>
      <c r="I7562" s="10">
        <v>2.3220000000000001</v>
      </c>
      <c r="J7562" s="12"/>
      <c r="K7562" s="12"/>
      <c r="L7562" s="12"/>
      <c r="M7562" s="12"/>
      <c r="N7562" s="12"/>
    </row>
    <row r="7563" spans="1:14">
      <c r="A7563" s="8">
        <f t="shared" si="118"/>
        <v>46004</v>
      </c>
      <c r="B7563" s="8">
        <v>46005</v>
      </c>
      <c r="C7563" s="9">
        <v>0.16666666666666666</v>
      </c>
      <c r="D7563" s="8" t="s">
        <v>9</v>
      </c>
      <c r="E7563" s="10">
        <v>2.91</v>
      </c>
      <c r="F7563" s="10">
        <v>3.407</v>
      </c>
      <c r="G7563" s="10">
        <v>3.7669999999999999</v>
      </c>
      <c r="H7563" s="10">
        <v>3.6469999999999998</v>
      </c>
      <c r="I7563" s="10">
        <v>2.3119999999999998</v>
      </c>
      <c r="J7563" s="12"/>
      <c r="K7563" s="12"/>
      <c r="L7563" s="12"/>
      <c r="M7563" s="12"/>
      <c r="N7563" s="12"/>
    </row>
    <row r="7564" spans="1:14">
      <c r="A7564" s="8">
        <f t="shared" si="118"/>
        <v>46005</v>
      </c>
      <c r="B7564" s="8">
        <v>46006</v>
      </c>
      <c r="C7564" s="9">
        <v>0.16666666666666666</v>
      </c>
      <c r="D7564" s="8" t="s">
        <v>9</v>
      </c>
      <c r="E7564" s="10">
        <v>2.9060000000000001</v>
      </c>
      <c r="F7564" s="10">
        <v>3.387</v>
      </c>
      <c r="G7564" s="10">
        <v>3.7530000000000001</v>
      </c>
      <c r="H7564" s="10">
        <v>3.6320000000000001</v>
      </c>
      <c r="I7564" s="10">
        <v>2.3050000000000002</v>
      </c>
      <c r="J7564" s="12"/>
      <c r="K7564" s="12"/>
      <c r="L7564" s="12"/>
      <c r="M7564" s="12"/>
      <c r="N7564" s="12"/>
    </row>
    <row r="7565" spans="1:14">
      <c r="A7565" s="8">
        <f t="shared" si="118"/>
        <v>46006</v>
      </c>
      <c r="B7565" s="8">
        <v>46007</v>
      </c>
      <c r="C7565" s="9">
        <v>0.16666666666666666</v>
      </c>
      <c r="D7565" s="8" t="s">
        <v>9</v>
      </c>
      <c r="E7565" s="10">
        <v>2.907</v>
      </c>
      <c r="F7565" s="10">
        <v>3.4060000000000001</v>
      </c>
      <c r="G7565" s="10">
        <v>3.7669999999999999</v>
      </c>
      <c r="H7565" s="10">
        <v>3.641</v>
      </c>
      <c r="I7565" s="10">
        <v>2.3039999999999998</v>
      </c>
      <c r="J7565" s="12"/>
      <c r="K7565" s="12"/>
      <c r="L7565" s="12"/>
      <c r="M7565" s="12"/>
      <c r="N7565" s="12"/>
    </row>
    <row r="7566" spans="1:14">
      <c r="A7566" s="8">
        <f t="shared" si="118"/>
        <v>46007</v>
      </c>
      <c r="B7566" s="8">
        <v>46008</v>
      </c>
      <c r="C7566" s="9">
        <v>0.16666666666666666</v>
      </c>
      <c r="D7566" s="8" t="s">
        <v>9</v>
      </c>
      <c r="E7566" s="10">
        <v>2.9049999999999998</v>
      </c>
      <c r="F7566" s="10">
        <v>3.4119999999999999</v>
      </c>
      <c r="G7566" s="10">
        <v>3.7690000000000001</v>
      </c>
      <c r="H7566" s="10">
        <v>3.6419999999999999</v>
      </c>
      <c r="I7566" s="10">
        <v>2.302</v>
      </c>
      <c r="J7566" s="12"/>
      <c r="K7566" s="12"/>
      <c r="L7566" s="12"/>
      <c r="M7566" s="12"/>
      <c r="N7566" s="12"/>
    </row>
    <row r="7567" spans="1:14">
      <c r="A7567" s="8">
        <f t="shared" si="118"/>
        <v>46008</v>
      </c>
      <c r="B7567" s="8">
        <v>46009</v>
      </c>
      <c r="C7567" s="9">
        <v>0.16666666666666666</v>
      </c>
      <c r="D7567" s="8" t="s">
        <v>9</v>
      </c>
      <c r="E7567" s="10">
        <v>2.8959999999999999</v>
      </c>
      <c r="F7567" s="10">
        <v>3.4020000000000001</v>
      </c>
      <c r="G7567" s="10">
        <v>3.76</v>
      </c>
      <c r="H7567" s="10">
        <v>3.6349999999999998</v>
      </c>
      <c r="I7567" s="10">
        <v>2.2989999999999999</v>
      </c>
      <c r="J7567" s="12"/>
      <c r="K7567" s="12"/>
      <c r="L7567" s="12"/>
      <c r="M7567" s="12"/>
      <c r="N7567" s="12"/>
    </row>
    <row r="7568" spans="1:14">
      <c r="A7568" s="8">
        <f t="shared" si="118"/>
        <v>46009</v>
      </c>
      <c r="B7568" s="8">
        <v>46010</v>
      </c>
      <c r="C7568" s="9">
        <v>0.16666666666666666</v>
      </c>
      <c r="D7568" s="8" t="s">
        <v>9</v>
      </c>
      <c r="E7568" s="10">
        <v>2.8809999999999998</v>
      </c>
      <c r="F7568" s="10">
        <v>3.3860000000000001</v>
      </c>
      <c r="G7568" s="10">
        <v>3.7480000000000002</v>
      </c>
      <c r="H7568" s="10">
        <v>3.6230000000000002</v>
      </c>
      <c r="I7568" s="10">
        <v>2.29</v>
      </c>
      <c r="J7568" s="12"/>
      <c r="K7568" s="12"/>
      <c r="L7568" s="12"/>
      <c r="M7568" s="12"/>
      <c r="N7568" s="12"/>
    </row>
    <row r="7569" spans="1:14">
      <c r="A7569" s="8">
        <f t="shared" si="118"/>
        <v>46010</v>
      </c>
      <c r="B7569" s="8">
        <v>46011</v>
      </c>
      <c r="C7569" s="9">
        <v>0.16666666666666666</v>
      </c>
      <c r="D7569" s="8" t="s">
        <v>9</v>
      </c>
      <c r="E7569" s="10">
        <v>2.8660000000000001</v>
      </c>
      <c r="F7569" s="10">
        <v>3.37</v>
      </c>
      <c r="G7569" s="10">
        <v>3.7309999999999999</v>
      </c>
      <c r="H7569" s="10">
        <v>3.613</v>
      </c>
      <c r="I7569" s="10">
        <v>2.2759999999999998</v>
      </c>
      <c r="J7569" s="12"/>
      <c r="K7569" s="12"/>
      <c r="L7569" s="12"/>
      <c r="M7569" s="12"/>
      <c r="N7569" s="12"/>
    </row>
    <row r="7570" spans="1:14">
      <c r="A7570" s="8">
        <f t="shared" si="118"/>
        <v>46011</v>
      </c>
      <c r="B7570" s="8">
        <v>46012</v>
      </c>
      <c r="C7570" s="9">
        <v>0.16666666666666666</v>
      </c>
      <c r="D7570" s="8" t="s">
        <v>9</v>
      </c>
      <c r="E7570" s="10">
        <v>2.8580000000000001</v>
      </c>
      <c r="F7570" s="10">
        <v>3.3530000000000002</v>
      </c>
      <c r="G7570" s="10">
        <v>3.7170000000000001</v>
      </c>
      <c r="H7570" s="10">
        <v>3.6030000000000002</v>
      </c>
      <c r="I7570" s="10">
        <v>2.2610000000000001</v>
      </c>
      <c r="J7570" s="12"/>
      <c r="K7570" s="12"/>
      <c r="L7570" s="12"/>
      <c r="M7570" s="12"/>
      <c r="N7570" s="12"/>
    </row>
    <row r="7571" spans="1:14">
      <c r="A7571" s="8">
        <f t="shared" si="118"/>
        <v>46012</v>
      </c>
      <c r="B7571" s="8">
        <v>46013</v>
      </c>
      <c r="C7571" s="9">
        <v>0.16666666666666666</v>
      </c>
      <c r="D7571" s="8" t="s">
        <v>9</v>
      </c>
      <c r="E7571" s="10">
        <v>2.855</v>
      </c>
      <c r="F7571" s="10">
        <v>3.339</v>
      </c>
      <c r="G7571" s="10">
        <v>3.706</v>
      </c>
      <c r="H7571" s="10">
        <v>3.5880000000000001</v>
      </c>
      <c r="I7571" s="10">
        <v>2.262</v>
      </c>
      <c r="J7571" s="12"/>
      <c r="K7571" s="12"/>
      <c r="L7571" s="12"/>
      <c r="M7571" s="12"/>
      <c r="N7571" s="12"/>
    </row>
    <row r="7572" spans="1:14">
      <c r="A7572" s="8">
        <f t="shared" si="118"/>
        <v>46013</v>
      </c>
      <c r="B7572" s="8">
        <v>46014</v>
      </c>
      <c r="C7572" s="9">
        <v>0.16666666666666666</v>
      </c>
      <c r="D7572" s="8" t="s">
        <v>9</v>
      </c>
      <c r="E7572" s="10">
        <v>2.8580000000000001</v>
      </c>
      <c r="F7572" s="10">
        <v>3.3570000000000002</v>
      </c>
      <c r="G7572" s="10">
        <v>3.7189999999999999</v>
      </c>
      <c r="H7572" s="10">
        <v>3.59</v>
      </c>
      <c r="I7572" s="10">
        <v>2.258</v>
      </c>
      <c r="J7572" s="12"/>
      <c r="K7572" s="12"/>
      <c r="L7572" s="12"/>
      <c r="M7572" s="12"/>
      <c r="N7572" s="12"/>
    </row>
    <row r="7573" spans="1:14">
      <c r="A7573" s="8">
        <f t="shared" si="118"/>
        <v>46014</v>
      </c>
      <c r="B7573" s="8">
        <v>46015</v>
      </c>
      <c r="C7573" s="9">
        <v>0.16666666666666666</v>
      </c>
      <c r="D7573" s="8" t="s">
        <v>9</v>
      </c>
      <c r="E7573" s="10">
        <v>2.8540000000000001</v>
      </c>
      <c r="F7573" s="10">
        <v>3.3580000000000001</v>
      </c>
      <c r="G7573" s="10">
        <v>3.718</v>
      </c>
      <c r="H7573" s="10">
        <v>3.589</v>
      </c>
      <c r="I7573" s="10">
        <v>2.2519999999999998</v>
      </c>
      <c r="J7573" s="12"/>
      <c r="K7573" s="12"/>
      <c r="L7573" s="12"/>
      <c r="M7573" s="12"/>
      <c r="N7573" s="12"/>
    </row>
    <row r="7574" spans="1:14">
      <c r="A7574" s="8">
        <f t="shared" si="118"/>
        <v>46015</v>
      </c>
      <c r="B7574" s="8">
        <v>46016</v>
      </c>
      <c r="C7574" s="9">
        <v>0.16666666666666666</v>
      </c>
      <c r="D7574" s="8" t="s">
        <v>9</v>
      </c>
      <c r="E7574" s="10">
        <v>2.847</v>
      </c>
      <c r="F7574" s="10">
        <v>3.3460000000000001</v>
      </c>
      <c r="G7574" s="10">
        <v>3.7069999999999999</v>
      </c>
      <c r="H7574" s="10">
        <v>3.5830000000000002</v>
      </c>
      <c r="I7574" s="10">
        <v>2.2530000000000001</v>
      </c>
      <c r="J7574" s="12"/>
      <c r="K7574" s="12"/>
      <c r="L7574" s="12"/>
      <c r="M7574" s="12"/>
      <c r="N7574" s="12"/>
    </row>
    <row r="7575" spans="1:14">
      <c r="A7575" s="8">
        <f t="shared" si="118"/>
        <v>46016</v>
      </c>
      <c r="B7575" s="8">
        <v>46017</v>
      </c>
      <c r="C7575" s="9">
        <v>0.16666666666666666</v>
      </c>
      <c r="D7575" s="8" t="s">
        <v>9</v>
      </c>
      <c r="E7575" s="10">
        <v>2.8479999999999999</v>
      </c>
      <c r="F7575" s="10">
        <v>3.3330000000000002</v>
      </c>
      <c r="G7575" s="10">
        <v>3.6949999999999998</v>
      </c>
      <c r="H7575" s="10">
        <v>3.577</v>
      </c>
      <c r="I7575" s="10">
        <v>2.2480000000000002</v>
      </c>
      <c r="J7575" s="12"/>
      <c r="K7575" s="12"/>
      <c r="L7575" s="12"/>
      <c r="M7575" s="12"/>
      <c r="N7575" s="12"/>
    </row>
    <row r="7576" spans="1:14">
      <c r="A7576" s="8">
        <f t="shared" si="118"/>
        <v>46017</v>
      </c>
      <c r="B7576" s="8">
        <v>46018</v>
      </c>
      <c r="C7576" s="9">
        <v>0.16666666666666666</v>
      </c>
      <c r="D7576" s="8" t="s">
        <v>9</v>
      </c>
      <c r="E7576" s="10">
        <v>2.8359999999999999</v>
      </c>
      <c r="F7576" s="10">
        <v>3.3170000000000002</v>
      </c>
      <c r="G7576" s="10">
        <v>3.6819999999999999</v>
      </c>
      <c r="H7576" s="10">
        <v>3.5649999999999999</v>
      </c>
      <c r="I7576" s="10">
        <v>2.2370000000000001</v>
      </c>
      <c r="J7576" s="12"/>
      <c r="K7576" s="12"/>
      <c r="L7576" s="12"/>
      <c r="M7576" s="12"/>
      <c r="N7576" s="12"/>
    </row>
    <row r="7577" spans="1:14">
      <c r="A7577" s="8">
        <f t="shared" si="118"/>
        <v>46018</v>
      </c>
      <c r="B7577" s="8">
        <v>46019</v>
      </c>
      <c r="C7577" s="9">
        <v>0.16666666666666666</v>
      </c>
      <c r="D7577" s="8" t="s">
        <v>9</v>
      </c>
      <c r="E7577" s="10">
        <v>2.8279999999999998</v>
      </c>
      <c r="F7577" s="10">
        <v>3.3109999999999999</v>
      </c>
      <c r="G7577" s="10">
        <v>3.677</v>
      </c>
      <c r="H7577" s="10">
        <v>3.5649999999999999</v>
      </c>
      <c r="I7577" s="10">
        <v>2.2240000000000002</v>
      </c>
      <c r="J7577" s="12"/>
      <c r="K7577" s="12"/>
      <c r="L7577" s="12"/>
      <c r="M7577" s="12"/>
      <c r="N7577" s="12"/>
    </row>
    <row r="7578" spans="1:14">
      <c r="A7578" s="8">
        <f t="shared" si="118"/>
        <v>46019</v>
      </c>
      <c r="B7578" s="8">
        <v>46020</v>
      </c>
      <c r="C7578" s="9">
        <v>0.16666666666666666</v>
      </c>
      <c r="D7578" s="8" t="s">
        <v>9</v>
      </c>
      <c r="E7578" s="10">
        <v>2.8250000000000002</v>
      </c>
      <c r="F7578" s="10">
        <v>3.298</v>
      </c>
      <c r="G7578" s="10">
        <v>3.669</v>
      </c>
      <c r="H7578" s="10">
        <v>3.552</v>
      </c>
      <c r="I7578" s="10">
        <v>2.2109999999999999</v>
      </c>
      <c r="J7578" s="12"/>
      <c r="K7578" s="12"/>
      <c r="L7578" s="12"/>
      <c r="M7578" s="12"/>
      <c r="N7578" s="12"/>
    </row>
    <row r="7579" spans="1:14">
      <c r="A7579" s="8">
        <f t="shared" si="118"/>
        <v>46020</v>
      </c>
      <c r="B7579" s="8">
        <v>46021</v>
      </c>
      <c r="C7579" s="9">
        <v>0.16666666666666666</v>
      </c>
      <c r="D7579" s="8" t="s">
        <v>9</v>
      </c>
      <c r="E7579" s="10">
        <v>2.8340000000000001</v>
      </c>
      <c r="F7579" s="10">
        <v>3.3330000000000002</v>
      </c>
      <c r="G7579" s="10">
        <v>3.698</v>
      </c>
      <c r="H7579" s="10">
        <v>3.5640000000000001</v>
      </c>
      <c r="I7579" s="10">
        <v>2.2330000000000001</v>
      </c>
      <c r="J7579" s="12"/>
      <c r="K7579" s="12"/>
      <c r="L7579" s="12"/>
      <c r="M7579" s="12"/>
      <c r="N7579" s="12"/>
    </row>
    <row r="7580" spans="1:14">
      <c r="A7580" s="8">
        <f t="shared" si="118"/>
        <v>46021</v>
      </c>
      <c r="B7580" s="8">
        <v>46022</v>
      </c>
      <c r="C7580" s="9">
        <v>0.16666666666666666</v>
      </c>
      <c r="D7580" s="8" t="s">
        <v>9</v>
      </c>
      <c r="E7580" s="10">
        <v>2.839</v>
      </c>
      <c r="F7580" s="10">
        <v>3.3439999999999999</v>
      </c>
      <c r="G7580" s="10">
        <v>3.7040000000000002</v>
      </c>
      <c r="H7580" s="10">
        <v>3.5659999999999998</v>
      </c>
      <c r="I7580" s="10">
        <v>2.2349999999999999</v>
      </c>
      <c r="J7580" s="12"/>
      <c r="K7580" s="12"/>
      <c r="L7580" s="12"/>
      <c r="M7580" s="12"/>
      <c r="N7580" s="12"/>
    </row>
    <row r="7581" spans="1:14">
      <c r="A7581" s="8">
        <f t="shared" si="118"/>
        <v>46022</v>
      </c>
      <c r="B7581" s="8">
        <v>46023</v>
      </c>
      <c r="C7581" s="9">
        <v>0.16666666666666666</v>
      </c>
      <c r="D7581" s="8" t="s">
        <v>9</v>
      </c>
      <c r="E7581" s="10">
        <v>2.8330000000000002</v>
      </c>
      <c r="F7581" s="10">
        <v>3.335</v>
      </c>
      <c r="G7581" s="10">
        <v>3.6949999999999998</v>
      </c>
      <c r="H7581" s="10">
        <v>3.5590000000000002</v>
      </c>
      <c r="I7581" s="10">
        <v>2.2370000000000001</v>
      </c>
      <c r="J7581" s="12"/>
      <c r="K7581" s="12"/>
      <c r="L7581" s="12"/>
      <c r="M7581" s="12"/>
      <c r="N7581" s="12"/>
    </row>
    <row r="7582" spans="1:14">
      <c r="A7582" s="8">
        <f t="shared" si="118"/>
        <v>46023</v>
      </c>
      <c r="B7582" s="8">
        <v>46024</v>
      </c>
      <c r="C7582" s="9">
        <v>0.16666666666666666</v>
      </c>
      <c r="D7582" s="8" t="s">
        <v>9</v>
      </c>
      <c r="E7582" s="10">
        <v>2.83</v>
      </c>
      <c r="F7582" s="10">
        <v>3.3210000000000002</v>
      </c>
      <c r="G7582" s="10">
        <v>3.6840000000000002</v>
      </c>
      <c r="H7582" s="10">
        <v>3.5510000000000002</v>
      </c>
      <c r="I7582" s="10">
        <v>2.2330000000000001</v>
      </c>
      <c r="J7582" s="12"/>
      <c r="K7582" s="12"/>
      <c r="L7582" s="12"/>
      <c r="M7582" s="12"/>
      <c r="N7582" s="12"/>
    </row>
    <row r="7583" spans="1:14">
      <c r="A7583" s="8">
        <f t="shared" ref="A7583:A7584" si="119">B7583-1</f>
        <v>46024</v>
      </c>
      <c r="B7583" s="8">
        <v>46025</v>
      </c>
      <c r="C7583" s="9">
        <v>0.16666666666666666</v>
      </c>
      <c r="D7583" s="8" t="s">
        <v>9</v>
      </c>
      <c r="E7583" s="10">
        <v>2.82</v>
      </c>
      <c r="F7583" s="10">
        <v>3.3069999999999999</v>
      </c>
      <c r="G7583" s="10">
        <v>3.673</v>
      </c>
      <c r="H7583" s="10">
        <v>3.5390000000000001</v>
      </c>
      <c r="I7583" s="10">
        <v>2.2210000000000001</v>
      </c>
      <c r="J7583" s="12"/>
      <c r="K7583" s="12"/>
      <c r="L7583" s="12"/>
      <c r="M7583" s="12"/>
      <c r="N7583" s="12"/>
    </row>
    <row r="7584" spans="1:14">
      <c r="A7584" s="8">
        <f t="shared" si="119"/>
        <v>46025</v>
      </c>
      <c r="B7584" s="8">
        <v>46026</v>
      </c>
      <c r="C7584" s="9">
        <v>0.16666666666666666</v>
      </c>
      <c r="D7584" s="8" t="s">
        <v>9</v>
      </c>
      <c r="E7584" s="10">
        <v>2.8140000000000001</v>
      </c>
      <c r="F7584" s="10">
        <v>3.302</v>
      </c>
      <c r="G7584" s="10">
        <v>3.6709999999999998</v>
      </c>
      <c r="H7584" s="10">
        <v>3.5369999999999999</v>
      </c>
      <c r="I7584" s="10">
        <v>2.206</v>
      </c>
      <c r="J7584" s="12"/>
      <c r="K7584" s="12"/>
      <c r="L7584" s="12"/>
      <c r="M7584" s="12"/>
      <c r="N7584" s="12"/>
    </row>
    <row r="7585" spans="1:14">
      <c r="A7585" s="8">
        <v>46026</v>
      </c>
      <c r="B7585" s="8">
        <v>46027</v>
      </c>
      <c r="C7585" s="9">
        <v>0.16666666666666699</v>
      </c>
      <c r="D7585" s="8" t="s">
        <v>9</v>
      </c>
      <c r="E7585" s="10">
        <v>2.8119999999999998</v>
      </c>
      <c r="F7585" s="10">
        <v>3.29</v>
      </c>
      <c r="G7585" s="10">
        <v>3.66</v>
      </c>
      <c r="H7585" s="10">
        <v>3.5209999999999999</v>
      </c>
      <c r="I7585" s="10">
        <v>2.214</v>
      </c>
      <c r="J7585" s="12"/>
      <c r="K7585" s="12"/>
      <c r="L7585" s="12"/>
      <c r="M7585" s="12"/>
      <c r="N7585" s="12"/>
    </row>
    <row r="7586" spans="1:14">
      <c r="A7586" s="8">
        <f t="shared" ref="A7586" si="120">B7586-1</f>
        <v>46027</v>
      </c>
      <c r="B7586" s="8">
        <v>46028</v>
      </c>
      <c r="C7586" s="9">
        <v>0.16666666666666699</v>
      </c>
      <c r="D7586" s="8" t="s">
        <v>9</v>
      </c>
      <c r="E7586" s="10">
        <v>2.8149999999999999</v>
      </c>
      <c r="F7586" s="10">
        <v>3.3149999999999999</v>
      </c>
      <c r="G7586" s="10">
        <v>3.6779999999999999</v>
      </c>
      <c r="H7586" s="10">
        <v>3.5329999999999999</v>
      </c>
      <c r="I7586" s="10">
        <v>2.2240000000000002</v>
      </c>
      <c r="J7586" s="12"/>
      <c r="K7586" s="12"/>
      <c r="L7586" s="12"/>
      <c r="M7586" s="12"/>
      <c r="N7586" s="12"/>
    </row>
    <row r="7587" spans="1:14">
      <c r="A7587" s="8">
        <v>46028</v>
      </c>
      <c r="B7587" s="8">
        <v>46029</v>
      </c>
      <c r="C7587" s="9">
        <v>0.16666666666666699</v>
      </c>
      <c r="D7587" s="8" t="s">
        <v>9</v>
      </c>
      <c r="E7587" s="10">
        <v>2.819</v>
      </c>
      <c r="F7587" s="10">
        <v>3.3220000000000001</v>
      </c>
      <c r="G7587" s="10">
        <v>3.6829999999999998</v>
      </c>
      <c r="H7587" s="10">
        <v>3.5390000000000001</v>
      </c>
      <c r="I7587" s="10">
        <v>2.23</v>
      </c>
      <c r="J7587" s="12"/>
      <c r="K7587" s="12"/>
      <c r="L7587" s="12"/>
      <c r="M7587" s="12"/>
      <c r="N7587" s="12"/>
    </row>
    <row r="7588" spans="1:14">
      <c r="A7588" s="8">
        <v>46029</v>
      </c>
      <c r="B7588" s="8">
        <v>46030</v>
      </c>
      <c r="C7588" s="9">
        <v>0.16666666666666699</v>
      </c>
      <c r="D7588" s="8" t="s">
        <v>9</v>
      </c>
      <c r="E7588" s="10">
        <v>2.819</v>
      </c>
      <c r="F7588" s="10">
        <v>3.3250000000000002</v>
      </c>
      <c r="G7588" s="10">
        <v>3.6859999999999999</v>
      </c>
      <c r="H7588" s="10">
        <v>3.536</v>
      </c>
      <c r="I7588" s="10">
        <v>2.23</v>
      </c>
      <c r="J7588" s="12"/>
      <c r="K7588" s="12"/>
      <c r="L7588" s="12"/>
      <c r="M7588" s="12"/>
      <c r="N7588" s="12"/>
    </row>
    <row r="7589" spans="1:14">
      <c r="A7589" s="8">
        <v>46030</v>
      </c>
      <c r="B7589" s="8">
        <v>46031</v>
      </c>
      <c r="C7589" s="9">
        <v>0.16666666666666699</v>
      </c>
      <c r="D7589" s="8" t="s">
        <v>9</v>
      </c>
      <c r="E7589" s="10">
        <v>2.8069999999999999</v>
      </c>
      <c r="F7589" s="10">
        <v>3.3130000000000002</v>
      </c>
      <c r="G7589" s="10">
        <v>3.6739999999999999</v>
      </c>
      <c r="H7589" s="10">
        <v>3.5270000000000001</v>
      </c>
      <c r="I7589" s="10">
        <v>2.2229999999999999</v>
      </c>
      <c r="J7589" s="12"/>
      <c r="K7589" s="12"/>
      <c r="L7589" s="12"/>
      <c r="M7589" s="12"/>
      <c r="N7589" s="12"/>
    </row>
    <row r="7590" spans="1:14">
      <c r="A7590" s="8">
        <v>46031</v>
      </c>
      <c r="B7590" s="8">
        <v>46032</v>
      </c>
      <c r="C7590" s="9">
        <v>0.16666666666666699</v>
      </c>
      <c r="D7590" s="8" t="s">
        <v>9</v>
      </c>
      <c r="E7590" s="10">
        <v>2.7989999999999999</v>
      </c>
      <c r="F7590" s="10">
        <v>3.3010000000000002</v>
      </c>
      <c r="G7590" s="10">
        <v>3.6659999999999999</v>
      </c>
      <c r="H7590" s="10">
        <v>3.5190000000000001</v>
      </c>
      <c r="I7590" s="10">
        <v>2.2360000000000002</v>
      </c>
      <c r="J7590" s="12"/>
      <c r="K7590" s="12"/>
      <c r="L7590" s="12"/>
      <c r="M7590" s="12"/>
      <c r="N7590" s="12"/>
    </row>
    <row r="7591" spans="1:14">
      <c r="A7591" s="8">
        <v>46032</v>
      </c>
      <c r="B7591" s="8">
        <v>46033</v>
      </c>
      <c r="C7591" s="9">
        <v>0.16666666666666666</v>
      </c>
      <c r="D7591" s="8" t="s">
        <v>9</v>
      </c>
      <c r="E7591" s="10">
        <v>2.7949999999999999</v>
      </c>
      <c r="F7591" s="10">
        <v>3.2890000000000001</v>
      </c>
      <c r="G7591" s="10">
        <v>3.6549999999999998</v>
      </c>
      <c r="H7591" s="10">
        <v>3.5110000000000001</v>
      </c>
      <c r="I7591" s="10">
        <v>2.2229999999999999</v>
      </c>
      <c r="J7591" s="12"/>
      <c r="K7591" s="12"/>
      <c r="L7591" s="12"/>
      <c r="M7591" s="12"/>
      <c r="N7591" s="12"/>
    </row>
    <row r="7592" spans="1:14">
      <c r="A7592" s="8">
        <v>46033</v>
      </c>
      <c r="B7592" s="8">
        <v>46034</v>
      </c>
      <c r="C7592" s="9">
        <v>0.16666666666666666</v>
      </c>
      <c r="D7592" s="8" t="s">
        <v>9</v>
      </c>
      <c r="E7592" s="10">
        <v>2.7959999999999998</v>
      </c>
      <c r="F7592" s="10">
        <v>3.278</v>
      </c>
      <c r="G7592" s="10">
        <v>3.65</v>
      </c>
      <c r="H7592" s="10">
        <v>3.496</v>
      </c>
      <c r="I7592" s="10">
        <v>2.2370000000000001</v>
      </c>
      <c r="J7592" s="12"/>
      <c r="K7592" s="12"/>
      <c r="L7592" s="12"/>
      <c r="M7592" s="12"/>
      <c r="N7592" s="12"/>
    </row>
    <row r="7593" spans="1:14">
      <c r="A7593" s="8">
        <v>46034</v>
      </c>
      <c r="B7593" s="8">
        <v>46035</v>
      </c>
      <c r="C7593" s="9">
        <v>0.16666666666666666</v>
      </c>
      <c r="D7593" s="8" t="s">
        <v>9</v>
      </c>
      <c r="E7593" s="10">
        <v>2.82</v>
      </c>
      <c r="F7593" s="10">
        <v>3.3260000000000001</v>
      </c>
      <c r="G7593" s="10">
        <v>3.6909999999999998</v>
      </c>
      <c r="H7593" s="10">
        <v>3.5059999999999998</v>
      </c>
      <c r="I7593" s="10">
        <v>2.258</v>
      </c>
      <c r="J7593" s="12"/>
      <c r="K7593" s="12"/>
      <c r="L7593" s="12"/>
      <c r="M7593" s="12"/>
      <c r="N7593" s="12"/>
    </row>
    <row r="7594" spans="1:14">
      <c r="A7594" s="8">
        <v>46035</v>
      </c>
      <c r="B7594" s="8">
        <v>46036</v>
      </c>
      <c r="C7594" s="9">
        <v>0.16666666666666666</v>
      </c>
      <c r="D7594" s="8" t="s">
        <v>9</v>
      </c>
      <c r="E7594" s="10">
        <v>2.84</v>
      </c>
      <c r="F7594" s="10">
        <v>3.3450000000000002</v>
      </c>
      <c r="G7594" s="10">
        <v>3.7069999999999999</v>
      </c>
      <c r="H7594" s="10">
        <v>3.512</v>
      </c>
      <c r="I7594" s="10">
        <v>2.2679999999999998</v>
      </c>
      <c r="J7594" s="12"/>
      <c r="K7594" s="12"/>
      <c r="L7594" s="12"/>
      <c r="M7594" s="12"/>
      <c r="N7594" s="12"/>
    </row>
    <row r="7595" spans="1:14">
      <c r="A7595" s="8">
        <v>46036</v>
      </c>
      <c r="B7595" s="8">
        <v>46037</v>
      </c>
      <c r="C7595" s="9">
        <v>0.16666666666666666</v>
      </c>
      <c r="D7595" s="8" t="s">
        <v>9</v>
      </c>
      <c r="E7595" s="10">
        <v>2.8439999999999999</v>
      </c>
      <c r="F7595" s="10">
        <v>3.3490000000000002</v>
      </c>
      <c r="G7595" s="10">
        <v>3.7090000000000001</v>
      </c>
      <c r="H7595" s="10">
        <v>3.5129999999999999</v>
      </c>
      <c r="I7595" s="10">
        <v>2.2829999999999999</v>
      </c>
      <c r="J7595" s="12"/>
      <c r="K7595" s="12"/>
      <c r="L7595" s="12"/>
      <c r="M7595" s="12"/>
      <c r="N7595" s="12"/>
    </row>
    <row r="7596" spans="1:14">
      <c r="A7596" s="8">
        <v>46037</v>
      </c>
      <c r="B7596" s="8">
        <v>46038</v>
      </c>
      <c r="C7596" s="9">
        <v>0.16666666666666666</v>
      </c>
      <c r="D7596" s="8" t="s">
        <v>9</v>
      </c>
      <c r="E7596" s="10">
        <v>2.839</v>
      </c>
      <c r="F7596" s="10">
        <v>3.3420000000000001</v>
      </c>
      <c r="G7596" s="10">
        <v>3.7040000000000002</v>
      </c>
      <c r="H7596" s="10">
        <v>3.512</v>
      </c>
      <c r="I7596" s="10">
        <v>2.2829999999999999</v>
      </c>
      <c r="J7596" s="12"/>
      <c r="K7596" s="12"/>
      <c r="L7596" s="12"/>
      <c r="M7596" s="12"/>
      <c r="N7596" s="12"/>
    </row>
    <row r="7597" spans="1:14">
      <c r="A7597" s="8">
        <v>46038</v>
      </c>
      <c r="B7597" s="8">
        <v>46039</v>
      </c>
      <c r="C7597" s="9">
        <v>0.16666666666666666</v>
      </c>
      <c r="D7597" s="8" t="s">
        <v>9</v>
      </c>
      <c r="E7597" s="10">
        <v>2.83</v>
      </c>
      <c r="F7597" s="10">
        <v>3.3319999999999999</v>
      </c>
      <c r="G7597" s="10">
        <v>3.6949999999999998</v>
      </c>
      <c r="H7597" s="10">
        <v>3.512</v>
      </c>
      <c r="I7597" s="10">
        <v>2.2719999999999998</v>
      </c>
      <c r="J7597" s="12"/>
      <c r="K7597" s="12"/>
      <c r="L7597" s="12"/>
      <c r="M7597" s="12"/>
      <c r="N7597" s="12"/>
    </row>
    <row r="7598" spans="1:14">
      <c r="A7598" s="8">
        <v>46039</v>
      </c>
      <c r="B7598" s="8">
        <v>46040</v>
      </c>
      <c r="C7598" s="9">
        <v>0.16666666666666666</v>
      </c>
      <c r="D7598" s="8" t="s">
        <v>9</v>
      </c>
      <c r="E7598" s="10">
        <v>2.8239999999999998</v>
      </c>
      <c r="F7598" s="10">
        <v>3.32</v>
      </c>
      <c r="G7598" s="10">
        <v>3.6869999999999998</v>
      </c>
      <c r="H7598" s="10">
        <v>3.5059999999999998</v>
      </c>
      <c r="I7598" s="10">
        <v>2.2629999999999999</v>
      </c>
      <c r="J7598" s="12"/>
      <c r="K7598" s="12"/>
      <c r="L7598" s="12"/>
      <c r="M7598" s="12"/>
      <c r="N7598" s="12"/>
    </row>
    <row r="7599" spans="1:14">
      <c r="A7599" s="8">
        <v>46040</v>
      </c>
      <c r="B7599" s="8">
        <v>46041</v>
      </c>
      <c r="C7599" s="9">
        <v>0.16666666666666666</v>
      </c>
      <c r="D7599" s="8" t="s">
        <v>9</v>
      </c>
      <c r="E7599" s="10">
        <v>2.8250000000000002</v>
      </c>
      <c r="F7599" s="10">
        <v>3.3079999999999998</v>
      </c>
      <c r="G7599" s="10">
        <v>3.6779999999999999</v>
      </c>
      <c r="H7599" s="10">
        <v>3.4969999999999999</v>
      </c>
      <c r="I7599" s="10">
        <v>2.25</v>
      </c>
      <c r="J7599" s="12"/>
      <c r="K7599" s="12"/>
      <c r="L7599" s="12"/>
      <c r="M7599" s="12"/>
      <c r="N7599" s="12"/>
    </row>
    <row r="7600" spans="1:14">
      <c r="A7600" s="8">
        <v>46041</v>
      </c>
      <c r="B7600" s="8">
        <v>46042</v>
      </c>
      <c r="C7600" s="9">
        <v>0.16666666666666666</v>
      </c>
      <c r="D7600" s="8" t="s">
        <v>9</v>
      </c>
      <c r="E7600" s="10">
        <v>2.8220000000000001</v>
      </c>
      <c r="F7600" s="10">
        <v>3.3180000000000001</v>
      </c>
      <c r="G7600" s="10">
        <v>3.6840000000000002</v>
      </c>
      <c r="H7600" s="10">
        <v>3.5139999999999998</v>
      </c>
      <c r="I7600" s="10">
        <v>2.2450000000000001</v>
      </c>
      <c r="J7600" s="12"/>
      <c r="K7600" s="12"/>
      <c r="L7600" s="12"/>
      <c r="M7600" s="12"/>
      <c r="N7600" s="12"/>
    </row>
    <row r="7601" spans="1:14">
      <c r="A7601" s="8">
        <v>46042</v>
      </c>
      <c r="B7601" s="8">
        <v>46043</v>
      </c>
      <c r="C7601" s="9">
        <v>0.16666666666666666</v>
      </c>
      <c r="D7601" s="8" t="s">
        <v>9</v>
      </c>
      <c r="E7601" s="10">
        <v>2.8330000000000002</v>
      </c>
      <c r="F7601" s="10">
        <v>3.3420000000000001</v>
      </c>
      <c r="G7601" s="10">
        <v>3.702</v>
      </c>
      <c r="H7601" s="10">
        <v>3.5310000000000001</v>
      </c>
      <c r="I7601" s="10">
        <v>2.2629999999999999</v>
      </c>
      <c r="J7601" s="12"/>
      <c r="K7601" s="12"/>
      <c r="L7601" s="12"/>
      <c r="M7601" s="12"/>
      <c r="N7601" s="12"/>
    </row>
    <row r="7602" spans="1:14">
      <c r="A7602" s="8">
        <v>46043</v>
      </c>
      <c r="B7602" s="8">
        <v>46044</v>
      </c>
      <c r="C7602" s="9">
        <v>0.16666666666666666</v>
      </c>
      <c r="D7602" s="8" t="s">
        <v>9</v>
      </c>
      <c r="E7602" s="10">
        <v>2.85</v>
      </c>
      <c r="F7602" s="10">
        <v>3.3570000000000002</v>
      </c>
      <c r="G7602" s="10">
        <v>3.7189999999999999</v>
      </c>
      <c r="H7602" s="10">
        <v>3.5449999999999999</v>
      </c>
      <c r="I7602" s="10">
        <v>2.294</v>
      </c>
      <c r="J7602" s="12"/>
      <c r="K7602" s="12"/>
      <c r="L7602" s="12"/>
      <c r="M7602" s="12"/>
      <c r="N7602" s="12"/>
    </row>
    <row r="7603" spans="1:14">
      <c r="A7603" s="8">
        <v>46044</v>
      </c>
      <c r="B7603" s="8">
        <v>46045</v>
      </c>
      <c r="C7603" s="9">
        <v>0.16666666666666666</v>
      </c>
      <c r="D7603" s="8" t="s">
        <v>9</v>
      </c>
      <c r="E7603" s="10">
        <v>2.8620000000000001</v>
      </c>
      <c r="F7603" s="10">
        <v>3.363</v>
      </c>
      <c r="G7603" s="10">
        <v>3.7250000000000001</v>
      </c>
      <c r="H7603" s="10">
        <v>3.5539999999999998</v>
      </c>
      <c r="I7603" s="10">
        <v>2.3039999999999998</v>
      </c>
      <c r="J7603" s="12"/>
      <c r="K7603" s="12"/>
      <c r="L7603" s="12"/>
      <c r="M7603" s="12"/>
      <c r="N7603" s="12"/>
    </row>
    <row r="7604" spans="1:14">
      <c r="A7604" s="8">
        <v>46045</v>
      </c>
      <c r="B7604" s="8">
        <v>46046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3.726</v>
      </c>
      <c r="H7604" s="10">
        <v>3.5609999999999999</v>
      </c>
      <c r="I7604" s="10">
        <v>2.302</v>
      </c>
      <c r="J7604" s="12"/>
      <c r="K7604" s="12"/>
      <c r="L7604" s="12"/>
      <c r="M7604" s="12"/>
      <c r="N7604" s="12"/>
    </row>
    <row r="7605" spans="1:14">
      <c r="A7605" s="8">
        <v>46046</v>
      </c>
      <c r="B7605" s="8">
        <v>46047</v>
      </c>
      <c r="C7605" s="9">
        <v>0.16666666666666666</v>
      </c>
      <c r="D7605" s="8" t="s">
        <v>9</v>
      </c>
      <c r="E7605" s="10">
        <v>2.8639999999999999</v>
      </c>
      <c r="F7605" s="10">
        <v>3.363</v>
      </c>
      <c r="G7605" s="10">
        <v>3.73</v>
      </c>
      <c r="H7605" s="10">
        <v>3.5649999999999999</v>
      </c>
      <c r="I7605" s="10">
        <v>2.3039999999999998</v>
      </c>
      <c r="J7605" s="12"/>
      <c r="K7605" s="12"/>
      <c r="L7605" s="12"/>
      <c r="M7605" s="12"/>
      <c r="N7605" s="12"/>
    </row>
    <row r="7606" spans="1:14">
      <c r="A7606" s="8">
        <v>46047</v>
      </c>
      <c r="B7606" s="8">
        <v>46048</v>
      </c>
      <c r="C7606" s="9">
        <v>0.16666666666666666</v>
      </c>
      <c r="D7606" s="8" t="s">
        <v>9</v>
      </c>
      <c r="E7606" s="10">
        <v>2.8809999999999998</v>
      </c>
      <c r="F7606" s="10">
        <v>3.3759999999999999</v>
      </c>
      <c r="G7606" s="10">
        <v>3.7450000000000001</v>
      </c>
      <c r="H7606" s="10">
        <v>3.5739999999999998</v>
      </c>
      <c r="I7606" s="10">
        <v>2.3029999999999999</v>
      </c>
      <c r="J7606" s="12"/>
      <c r="K7606" s="12"/>
      <c r="L7606" s="12"/>
      <c r="M7606" s="12"/>
      <c r="N7606" s="12"/>
    </row>
    <row r="7607" spans="1:14">
      <c r="A7607" s="8">
        <v>46048</v>
      </c>
      <c r="B7607" s="8">
        <v>46049</v>
      </c>
      <c r="C7607" s="9">
        <v>0.16666666666666666</v>
      </c>
      <c r="D7607" s="8" t="s">
        <v>9</v>
      </c>
      <c r="E7607" s="10">
        <v>2.8879999999999999</v>
      </c>
      <c r="F7607" s="10">
        <v>3.3879999999999999</v>
      </c>
      <c r="G7607" s="10">
        <v>3.75</v>
      </c>
      <c r="H7607" s="10">
        <v>3.593</v>
      </c>
      <c r="I7607" s="10">
        <v>2.3010000000000002</v>
      </c>
      <c r="J7607" s="12"/>
      <c r="K7607" s="12"/>
      <c r="L7607" s="12"/>
      <c r="M7607" s="12"/>
      <c r="N7607" s="12"/>
    </row>
    <row r="7608" spans="1:14">
      <c r="A7608" s="8">
        <v>46049</v>
      </c>
      <c r="B7608" s="8">
        <v>46050</v>
      </c>
      <c r="C7608" s="9">
        <v>0.16666666666666699</v>
      </c>
      <c r="D7608" s="8" t="s">
        <v>9</v>
      </c>
      <c r="E7608" s="10">
        <v>2.879</v>
      </c>
      <c r="F7608" s="10">
        <v>3.3879999999999999</v>
      </c>
      <c r="G7608" s="10">
        <v>3.7480000000000002</v>
      </c>
      <c r="H7608" s="10">
        <v>3.5979999999999999</v>
      </c>
      <c r="I7608" s="10">
        <v>2.3029999999999999</v>
      </c>
      <c r="J7608" s="12"/>
      <c r="K7608" s="12"/>
      <c r="L7608" s="12"/>
      <c r="M7608" s="12"/>
      <c r="N7608" s="12"/>
    </row>
    <row r="7609" spans="1:14">
      <c r="A7609" s="8">
        <v>46050</v>
      </c>
      <c r="B7609" s="8">
        <v>46051</v>
      </c>
      <c r="C7609" s="9">
        <v>0.16666666666666699</v>
      </c>
      <c r="D7609" s="8" t="s">
        <v>9</v>
      </c>
      <c r="E7609" s="10">
        <v>2.8740000000000001</v>
      </c>
      <c r="F7609" s="10">
        <v>3.3849999999999998</v>
      </c>
      <c r="G7609" s="10">
        <v>3.746</v>
      </c>
      <c r="H7609" s="10">
        <v>3.6019999999999999</v>
      </c>
      <c r="I7609" s="10">
        <v>2.2930000000000001</v>
      </c>
      <c r="J7609" s="12"/>
      <c r="K7609" s="12"/>
      <c r="L7609" s="12"/>
      <c r="M7609" s="12"/>
      <c r="N7609" s="12"/>
    </row>
    <row r="7610" spans="1:14">
      <c r="A7610" s="8">
        <v>46051</v>
      </c>
      <c r="B7610" s="8">
        <v>46052</v>
      </c>
      <c r="C7610" s="9">
        <v>0.16666666666666699</v>
      </c>
      <c r="D7610" s="8" t="s">
        <v>9</v>
      </c>
      <c r="E7610" s="10">
        <v>2.8730000000000002</v>
      </c>
      <c r="F7610" s="10">
        <v>3.383</v>
      </c>
      <c r="G7610" s="10">
        <v>3.7429999999999999</v>
      </c>
      <c r="H7610" s="10">
        <v>3.6040000000000001</v>
      </c>
      <c r="I7610" s="10">
        <v>2.2999999999999998</v>
      </c>
      <c r="J7610" s="12"/>
      <c r="K7610" s="12"/>
      <c r="L7610" s="12"/>
      <c r="M7610" s="12"/>
      <c r="N7610" s="12"/>
    </row>
    <row r="7611" spans="1:14">
      <c r="A7611" s="8">
        <v>46052</v>
      </c>
      <c r="B7611" s="8">
        <v>46053</v>
      </c>
      <c r="C7611" s="9">
        <v>0.16666666666666699</v>
      </c>
      <c r="D7611" s="8" t="s">
        <v>9</v>
      </c>
      <c r="E7611" s="10">
        <v>2.87</v>
      </c>
      <c r="F7611" s="10">
        <v>3.3769999999999998</v>
      </c>
      <c r="G7611" s="10">
        <v>3.738</v>
      </c>
      <c r="H7611" s="10">
        <v>3.6110000000000002</v>
      </c>
      <c r="I7611" s="10">
        <v>2.2890000000000001</v>
      </c>
      <c r="J7611" s="12"/>
      <c r="K7611" s="12"/>
      <c r="L7611" s="12"/>
      <c r="M7611" s="12"/>
      <c r="N7611" s="12"/>
    </row>
    <row r="7612" spans="1:14">
      <c r="A7612" s="8">
        <v>46053</v>
      </c>
      <c r="B7612" s="8">
        <v>46054</v>
      </c>
      <c r="C7612" s="9">
        <v>0.16666666666666699</v>
      </c>
      <c r="D7612" s="8" t="s">
        <v>9</v>
      </c>
      <c r="E7612" s="10">
        <v>2.87</v>
      </c>
      <c r="F7612" s="10">
        <v>3.371</v>
      </c>
      <c r="G7612" s="10">
        <v>3.734</v>
      </c>
      <c r="H7612" s="10">
        <v>3.6110000000000002</v>
      </c>
      <c r="I7612" s="10">
        <v>2.2810000000000001</v>
      </c>
      <c r="J7612" s="12"/>
      <c r="K7612" s="12"/>
      <c r="L7612" s="12"/>
      <c r="M7612" s="12"/>
      <c r="N7612" s="12"/>
    </row>
    <row r="7613" spans="1:14">
      <c r="A7613" s="8">
        <v>46054</v>
      </c>
      <c r="B7613" s="8">
        <v>46055</v>
      </c>
      <c r="C7613" s="9">
        <v>0.16666666666666699</v>
      </c>
      <c r="D7613" s="8" t="s">
        <v>9</v>
      </c>
      <c r="E7613" s="10">
        <v>2.875</v>
      </c>
      <c r="F7613" s="10">
        <v>3.3660000000000001</v>
      </c>
      <c r="G7613" s="10">
        <v>3.7320000000000002</v>
      </c>
      <c r="H7613" s="10">
        <v>3.6080000000000001</v>
      </c>
      <c r="I7613" s="10">
        <v>2.286</v>
      </c>
      <c r="J7613" s="12"/>
      <c r="K7613" s="12"/>
      <c r="L7613" s="12"/>
      <c r="M7613" s="12"/>
      <c r="N7613" s="12"/>
    </row>
    <row r="7614" spans="1:14">
      <c r="A7614" s="8">
        <v>46055</v>
      </c>
      <c r="B7614" s="8">
        <v>46056</v>
      </c>
      <c r="C7614" s="9">
        <v>0.16666666666666699</v>
      </c>
      <c r="D7614" s="8" t="s">
        <v>9</v>
      </c>
      <c r="E7614" s="10">
        <v>2.883</v>
      </c>
      <c r="F7614" s="10">
        <v>3.391</v>
      </c>
      <c r="G7614" s="10">
        <v>3.7519999999999998</v>
      </c>
      <c r="H7614" s="10">
        <v>3.63</v>
      </c>
      <c r="I7614" s="10">
        <v>2.2869999999999999</v>
      </c>
      <c r="J7614" s="12"/>
      <c r="K7614" s="12"/>
      <c r="L7614" s="12"/>
      <c r="M7614" s="12"/>
      <c r="N7614" s="12"/>
    </row>
    <row r="7615" spans="1:14">
      <c r="A7615" s="8">
        <v>46056</v>
      </c>
      <c r="B7615" s="8">
        <v>46057</v>
      </c>
      <c r="C7615" s="9">
        <v>0.16666666666666699</v>
      </c>
      <c r="D7615" s="8" t="s">
        <v>9</v>
      </c>
      <c r="E7615" s="10">
        <v>2.887</v>
      </c>
      <c r="F7615" s="10">
        <v>3.3959999999999999</v>
      </c>
      <c r="G7615" s="10">
        <v>3.7559999999999998</v>
      </c>
      <c r="H7615" s="10">
        <v>3.6349999999999998</v>
      </c>
      <c r="I7615" s="10">
        <v>2.2890000000000001</v>
      </c>
      <c r="J7615" s="12"/>
      <c r="K7615" s="12"/>
      <c r="L7615" s="12"/>
      <c r="M7615" s="12"/>
      <c r="N7615" s="12"/>
    </row>
    <row r="7616" spans="1:14">
      <c r="A7616" s="8">
        <v>46057</v>
      </c>
      <c r="B7616" s="8">
        <v>46058</v>
      </c>
      <c r="C7616" s="9">
        <v>0.16666666666666699</v>
      </c>
      <c r="D7616" s="8" t="s">
        <v>9</v>
      </c>
      <c r="E7616" s="10">
        <v>2.891</v>
      </c>
      <c r="F7616" s="10">
        <v>3.4</v>
      </c>
      <c r="G7616" s="10">
        <v>3.7629999999999999</v>
      </c>
      <c r="H7616" s="10">
        <v>3.6379999999999999</v>
      </c>
      <c r="I7616" s="10">
        <v>2.3180000000000001</v>
      </c>
      <c r="J7616" s="12"/>
      <c r="K7616" s="12"/>
      <c r="L7616" s="12"/>
      <c r="M7616" s="12"/>
      <c r="N7616" s="12"/>
    </row>
    <row r="7617" spans="1:14">
      <c r="A7617" s="8">
        <v>46058</v>
      </c>
      <c r="B7617" s="8">
        <v>46059</v>
      </c>
      <c r="C7617" s="9">
        <v>0.16666666666666699</v>
      </c>
      <c r="D7617" s="8" t="s">
        <v>9</v>
      </c>
      <c r="E7617" s="10">
        <v>2.9</v>
      </c>
      <c r="F7617" s="10">
        <v>3.411</v>
      </c>
      <c r="G7617" s="10">
        <v>3.7709999999999999</v>
      </c>
      <c r="H7617" s="10">
        <v>3.6429999999999998</v>
      </c>
      <c r="I7617" s="10">
        <v>2.319</v>
      </c>
      <c r="J7617" s="12"/>
      <c r="K7617" s="12"/>
      <c r="L7617" s="12"/>
      <c r="M7617" s="12"/>
      <c r="N7617" s="12"/>
    </row>
    <row r="7618" spans="1:14">
      <c r="A7618" s="8">
        <v>46059</v>
      </c>
      <c r="B7618" s="8">
        <v>46060</v>
      </c>
      <c r="C7618" s="9">
        <v>0.16666666666666699</v>
      </c>
      <c r="D7618" s="8" t="s">
        <v>9</v>
      </c>
      <c r="E7618" s="10">
        <v>2.8980000000000001</v>
      </c>
      <c r="F7618" s="10">
        <v>3.4079999999999999</v>
      </c>
      <c r="G7618" s="10">
        <v>3.7690000000000001</v>
      </c>
      <c r="H7618" s="10">
        <v>3.6459999999999999</v>
      </c>
      <c r="I7618" s="10">
        <v>2.31</v>
      </c>
      <c r="J7618" s="12"/>
      <c r="K7618" s="12"/>
      <c r="L7618" s="12"/>
      <c r="M7618" s="12"/>
      <c r="N7618" s="12"/>
    </row>
    <row r="7619" spans="1:14">
      <c r="A7619" s="8">
        <v>46060</v>
      </c>
      <c r="B7619" s="8">
        <v>46061</v>
      </c>
      <c r="C7619" s="9">
        <v>0.16666666666666699</v>
      </c>
      <c r="D7619" s="8" t="s">
        <v>9</v>
      </c>
      <c r="E7619" s="10">
        <v>2.8969999999999998</v>
      </c>
      <c r="F7619" s="10">
        <v>3.4020000000000001</v>
      </c>
      <c r="G7619" s="10">
        <v>3.7650000000000001</v>
      </c>
      <c r="H7619" s="10">
        <v>3.6440000000000001</v>
      </c>
      <c r="I7619" s="10">
        <v>2.306</v>
      </c>
      <c r="J7619" s="12"/>
      <c r="K7619" s="12"/>
      <c r="L7619" s="12"/>
      <c r="M7619" s="12"/>
      <c r="N7619" s="12"/>
    </row>
    <row r="7620" spans="1:14">
      <c r="A7620" s="8">
        <v>46061</v>
      </c>
      <c r="B7620" s="8">
        <v>46062</v>
      </c>
      <c r="C7620" s="9">
        <v>0.16666666666666699</v>
      </c>
      <c r="D7620" s="8" t="s">
        <v>9</v>
      </c>
      <c r="E7620" s="10">
        <v>2.9020000000000001</v>
      </c>
      <c r="F7620" s="10">
        <v>3.3959999999999999</v>
      </c>
      <c r="G7620" s="10">
        <v>3.7639999999999998</v>
      </c>
      <c r="H7620" s="10">
        <v>3.6339999999999999</v>
      </c>
      <c r="I7620" s="10">
        <v>2.3079999999999998</v>
      </c>
      <c r="J7620" s="12"/>
      <c r="K7620" s="12"/>
      <c r="L7620" s="12"/>
      <c r="M7620" s="12"/>
      <c r="N7620" s="12"/>
    </row>
    <row r="7621" spans="1:14">
      <c r="A7621" s="8">
        <v>46062</v>
      </c>
      <c r="B7621" s="8">
        <v>46063</v>
      </c>
      <c r="C7621" s="9">
        <v>0.16666666666666699</v>
      </c>
      <c r="D7621" s="8" t="s">
        <v>9</v>
      </c>
      <c r="E7621" s="10">
        <v>2.9209999999999998</v>
      </c>
      <c r="F7621" s="10">
        <v>3.4329999999999998</v>
      </c>
      <c r="G7621" s="10">
        <v>3.7949999999999999</v>
      </c>
      <c r="H7621" s="10">
        <v>3.6589999999999998</v>
      </c>
      <c r="I7621" s="10">
        <v>2.3119999999999998</v>
      </c>
      <c r="J7621" s="12"/>
      <c r="K7621" s="12"/>
      <c r="L7621" s="12"/>
      <c r="M7621" s="12"/>
      <c r="N7621" s="12"/>
    </row>
    <row r="7622" spans="1:14">
      <c r="A7622" s="8">
        <v>46063</v>
      </c>
      <c r="B7622" s="8">
        <v>46064</v>
      </c>
      <c r="C7622" s="9">
        <v>0.16666666666666699</v>
      </c>
      <c r="D7622" s="8" t="s">
        <v>9</v>
      </c>
      <c r="E7622" s="10">
        <v>2.9369999999999998</v>
      </c>
      <c r="F7622" s="10">
        <v>3.4510000000000001</v>
      </c>
      <c r="G7622" s="10">
        <v>3.8109999999999999</v>
      </c>
      <c r="H7622" s="10">
        <v>3.6669999999999998</v>
      </c>
      <c r="I7622" s="10">
        <v>2.3260000000000001</v>
      </c>
      <c r="J7622" s="12"/>
      <c r="K7622" s="12"/>
      <c r="L7622" s="12"/>
      <c r="M7622" s="12"/>
      <c r="N7622" s="12"/>
    </row>
    <row r="7623" spans="1:14">
      <c r="A7623" s="8">
        <v>46064</v>
      </c>
      <c r="B7623" s="8">
        <v>46065</v>
      </c>
      <c r="C7623" s="9">
        <v>0.16666666666666699</v>
      </c>
      <c r="D7623" s="8" t="s">
        <v>9</v>
      </c>
      <c r="E7623" s="10">
        <v>2.944</v>
      </c>
      <c r="F7623" s="10">
        <v>3.4580000000000002</v>
      </c>
      <c r="G7623" s="10">
        <v>3.8180000000000001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>
      <c r="A7624" s="8">
        <v>46065</v>
      </c>
      <c r="B7624" s="8">
        <v>46066</v>
      </c>
      <c r="C7624" s="9">
        <v>0.16666666666666699</v>
      </c>
      <c r="D7624" s="8" t="s">
        <v>9</v>
      </c>
      <c r="E7624" s="10">
        <v>2.94</v>
      </c>
      <c r="F7624" s="10">
        <v>3.4550000000000001</v>
      </c>
      <c r="G7624" s="10">
        <v>3.8170000000000002</v>
      </c>
      <c r="H7624" s="10">
        <v>3.665</v>
      </c>
      <c r="I7624" s="10">
        <v>2.3170000000000002</v>
      </c>
      <c r="J7624" s="12"/>
      <c r="K7624" s="12"/>
      <c r="L7624" s="12"/>
      <c r="M7624" s="12"/>
      <c r="N7624" s="12"/>
    </row>
    <row r="7625" spans="1:14">
      <c r="A7625" s="8">
        <v>46066</v>
      </c>
      <c r="B7625" s="8">
        <v>46067</v>
      </c>
      <c r="C7625" s="9">
        <v>0.16666666666666699</v>
      </c>
      <c r="D7625" s="8" t="s">
        <v>9</v>
      </c>
      <c r="E7625" s="10">
        <v>2.93</v>
      </c>
      <c r="F7625" s="10">
        <v>3.4430000000000001</v>
      </c>
      <c r="G7625" s="10">
        <v>3.806</v>
      </c>
      <c r="H7625" s="10">
        <v>3.661</v>
      </c>
      <c r="I7625" s="10">
        <v>2.3010000000000002</v>
      </c>
      <c r="J7625" s="12"/>
      <c r="K7625" s="12"/>
      <c r="L7625" s="12"/>
      <c r="M7625" s="12"/>
      <c r="N7625" s="12"/>
    </row>
    <row r="7626" spans="1:14">
      <c r="A7626" s="8">
        <v>46067</v>
      </c>
      <c r="B7626" s="8">
        <v>46068</v>
      </c>
      <c r="C7626" s="9">
        <v>0.16666666666666699</v>
      </c>
      <c r="D7626" s="8" t="s">
        <v>9</v>
      </c>
      <c r="E7626" s="10">
        <v>2.927</v>
      </c>
      <c r="F7626" s="10">
        <v>3.4329999999999998</v>
      </c>
      <c r="G7626" s="10">
        <v>3.7970000000000002</v>
      </c>
      <c r="H7626" s="10">
        <v>3.6560000000000001</v>
      </c>
      <c r="I7626" s="10">
        <v>2.2879999999999998</v>
      </c>
      <c r="J7626" s="12"/>
      <c r="K7626" s="12"/>
      <c r="L7626" s="12"/>
      <c r="M7626" s="12"/>
      <c r="N7626" s="12"/>
    </row>
    <row r="7627" spans="1:14">
      <c r="A7627" s="8">
        <v>46068</v>
      </c>
      <c r="B7627" s="8">
        <v>46069</v>
      </c>
      <c r="C7627" s="9">
        <v>0.16666666666666699</v>
      </c>
      <c r="D7627" s="8" t="s">
        <v>9</v>
      </c>
      <c r="E7627" s="10">
        <v>2.9289999999999998</v>
      </c>
      <c r="F7627" s="10">
        <v>3.4249999999999998</v>
      </c>
      <c r="G7627" s="10">
        <v>3.7930000000000001</v>
      </c>
      <c r="H7627" s="10">
        <v>3.6469999999999998</v>
      </c>
      <c r="I7627" s="10">
        <v>2.2890000000000001</v>
      </c>
      <c r="J7627" s="12"/>
      <c r="K7627" s="12"/>
      <c r="L7627" s="12"/>
      <c r="M7627" s="12"/>
      <c r="N7627" s="12"/>
    </row>
    <row r="7628" spans="1:14">
      <c r="A7628" s="8">
        <v>46069</v>
      </c>
      <c r="B7628" s="8">
        <v>46070</v>
      </c>
      <c r="C7628" s="9">
        <v>0.16666666666666699</v>
      </c>
      <c r="D7628" s="8" t="s">
        <v>9</v>
      </c>
      <c r="E7628" s="10">
        <v>2.9169999999999998</v>
      </c>
      <c r="F7628" s="10">
        <v>3.4169999999999998</v>
      </c>
      <c r="G7628" s="10">
        <v>3.7850000000000001</v>
      </c>
      <c r="H7628" s="10">
        <v>3.6509999999999998</v>
      </c>
      <c r="I7628" s="10">
        <v>2.278</v>
      </c>
      <c r="J7628" s="12"/>
      <c r="K7628" s="12"/>
      <c r="L7628" s="12"/>
      <c r="M7628" s="12"/>
      <c r="N7628" s="12"/>
    </row>
    <row r="7629" spans="1:14">
      <c r="A7629" s="8">
        <v>46070</v>
      </c>
      <c r="B7629" s="8">
        <v>46071</v>
      </c>
      <c r="C7629" s="9">
        <v>0.16666666666666699</v>
      </c>
      <c r="D7629" s="8" t="s">
        <v>9</v>
      </c>
      <c r="E7629" s="10">
        <v>2.923</v>
      </c>
      <c r="F7629" s="10">
        <v>3.4319999999999999</v>
      </c>
      <c r="G7629" s="10">
        <v>3.7989999999999999</v>
      </c>
      <c r="H7629" s="10">
        <v>3.67</v>
      </c>
      <c r="I7629" s="10">
        <v>2.2730000000000001</v>
      </c>
      <c r="J7629" s="12"/>
      <c r="K7629" s="12"/>
      <c r="L7629" s="12"/>
      <c r="M7629" s="12"/>
      <c r="N7629" s="12"/>
    </row>
    <row r="7630" spans="1:14">
      <c r="A7630" s="8">
        <v>46071</v>
      </c>
      <c r="B7630" s="8">
        <v>46072</v>
      </c>
      <c r="C7630" s="9">
        <v>0.16666666666666699</v>
      </c>
      <c r="D7630" s="8" t="s">
        <v>9</v>
      </c>
      <c r="E7630" s="10">
        <v>2.9289999999999998</v>
      </c>
      <c r="F7630" s="10">
        <v>3.4430000000000001</v>
      </c>
      <c r="G7630" s="10">
        <v>3.8069999999999999</v>
      </c>
      <c r="H7630" s="10">
        <v>3.677</v>
      </c>
      <c r="I7630" s="10">
        <v>2.2879999999999998</v>
      </c>
      <c r="J7630" s="12"/>
      <c r="K7630" s="12"/>
      <c r="L7630" s="12"/>
      <c r="M7630" s="12"/>
      <c r="N7630" s="12"/>
    </row>
    <row r="7631" spans="1:14">
      <c r="A7631" s="8">
        <v>46072</v>
      </c>
      <c r="B7631" s="8">
        <v>46073</v>
      </c>
      <c r="C7631" s="9">
        <v>0.16666666666666699</v>
      </c>
      <c r="D7631" s="8" t="s">
        <v>9</v>
      </c>
      <c r="E7631" s="10">
        <v>2.9340000000000002</v>
      </c>
      <c r="F7631" s="10">
        <v>3.4470000000000001</v>
      </c>
      <c r="G7631" s="10">
        <v>3.8079999999999998</v>
      </c>
      <c r="H7631" s="10">
        <v>3.69</v>
      </c>
      <c r="I7631" s="10">
        <v>2.2999999999999998</v>
      </c>
      <c r="J7631" s="12"/>
      <c r="K7631" s="12"/>
      <c r="L7631" s="12"/>
      <c r="M7631" s="12"/>
      <c r="N7631" s="12"/>
    </row>
    <row r="7632" spans="1:14">
      <c r="A7632" s="8">
        <v>46073</v>
      </c>
      <c r="B7632" s="8">
        <v>46074</v>
      </c>
      <c r="C7632" s="9">
        <v>0.16666666666666699</v>
      </c>
      <c r="D7632" s="8" t="s">
        <v>9</v>
      </c>
      <c r="E7632" s="10">
        <v>2.9350000000000001</v>
      </c>
      <c r="F7632" s="10">
        <v>3.448</v>
      </c>
      <c r="G7632" s="10">
        <v>3.8109999999999999</v>
      </c>
      <c r="H7632" s="10">
        <v>3.7050000000000001</v>
      </c>
      <c r="I7632" s="10">
        <v>2.2949999999999999</v>
      </c>
      <c r="J7632" s="12"/>
      <c r="K7632" s="12"/>
      <c r="L7632" s="12"/>
      <c r="M7632" s="12"/>
      <c r="N7632" s="12"/>
    </row>
    <row r="7633" spans="1:14">
      <c r="A7633" s="8">
        <v>46074</v>
      </c>
      <c r="B7633" s="8">
        <v>46075</v>
      </c>
      <c r="C7633" s="9">
        <v>0.16666666666666699</v>
      </c>
      <c r="D7633" s="8" t="s">
        <v>9</v>
      </c>
      <c r="E7633" s="10">
        <v>2.9340000000000002</v>
      </c>
      <c r="F7633" s="10">
        <v>3.4430000000000001</v>
      </c>
      <c r="G7633" s="10">
        <v>3.8090000000000002</v>
      </c>
      <c r="H7633" s="10">
        <v>3.71</v>
      </c>
      <c r="I7633" s="10">
        <v>2.2919999999999998</v>
      </c>
      <c r="J7633" s="12"/>
      <c r="K7633" s="12"/>
      <c r="L7633" s="12"/>
      <c r="M7633" s="12"/>
      <c r="N7633" s="12"/>
    </row>
    <row r="7634" spans="1:14">
      <c r="A7634" s="8">
        <v>46075</v>
      </c>
      <c r="B7634" s="8">
        <v>46076</v>
      </c>
      <c r="C7634" s="9">
        <v>0.16666666666666699</v>
      </c>
      <c r="D7634" s="8" t="s">
        <v>9</v>
      </c>
      <c r="E7634" s="10">
        <v>2.9380000000000002</v>
      </c>
      <c r="F7634" s="10">
        <v>3.4369999999999998</v>
      </c>
      <c r="G7634" s="10">
        <v>3.806</v>
      </c>
      <c r="H7634" s="10">
        <v>3.7120000000000002</v>
      </c>
      <c r="I7634" s="10">
        <v>2.2909999999999999</v>
      </c>
      <c r="J7634" s="12"/>
      <c r="K7634" s="12"/>
      <c r="L7634" s="12"/>
      <c r="M7634" s="12"/>
      <c r="N7634" s="12"/>
    </row>
    <row r="7635" spans="1:14">
      <c r="A7635" s="8">
        <v>46076</v>
      </c>
      <c r="B7635" s="8">
        <v>46077</v>
      </c>
      <c r="C7635" s="9">
        <v>0.16666666666666699</v>
      </c>
      <c r="D7635" s="8" t="s">
        <v>9</v>
      </c>
      <c r="E7635" s="10">
        <v>2.9510000000000001</v>
      </c>
      <c r="F7635" s="10">
        <v>3.4590000000000001</v>
      </c>
      <c r="G7635" s="10">
        <v>3.8260000000000001</v>
      </c>
      <c r="H7635" s="10">
        <v>3.7269999999999999</v>
      </c>
      <c r="I7635" s="10">
        <v>2.2989999999999999</v>
      </c>
      <c r="J7635" s="12"/>
      <c r="K7635" s="12"/>
      <c r="L7635" s="12"/>
      <c r="M7635" s="12"/>
      <c r="N7635" s="12"/>
    </row>
    <row r="7636" spans="1:14">
      <c r="A7636" s="8">
        <v>46077</v>
      </c>
      <c r="B7636" s="8">
        <v>46078</v>
      </c>
      <c r="C7636" s="9">
        <v>0.16666666666666699</v>
      </c>
      <c r="D7636" s="8" t="s">
        <v>9</v>
      </c>
      <c r="E7636" s="10">
        <v>2.9750000000000001</v>
      </c>
      <c r="F7636" s="10">
        <v>3.488</v>
      </c>
      <c r="G7636" s="10">
        <v>3.851</v>
      </c>
      <c r="H7636" s="10">
        <v>3.7490000000000001</v>
      </c>
      <c r="I7636" s="10">
        <v>2.3170000000000002</v>
      </c>
      <c r="J7636" s="12"/>
      <c r="K7636" s="12"/>
      <c r="L7636" s="12"/>
      <c r="M7636" s="12"/>
      <c r="N7636" s="12"/>
    </row>
    <row r="7637" spans="1:14">
      <c r="A7637" s="8">
        <v>46078</v>
      </c>
      <c r="B7637" s="8">
        <v>46079</v>
      </c>
      <c r="C7637" s="9">
        <v>0.16666666666666699</v>
      </c>
      <c r="D7637" s="8" t="s">
        <v>9</v>
      </c>
      <c r="E7637" s="10">
        <v>2.9830000000000001</v>
      </c>
      <c r="F7637" s="10">
        <v>3.4969999999999999</v>
      </c>
      <c r="G7637" s="10">
        <v>3.86</v>
      </c>
      <c r="H7637" s="10">
        <v>3.7570000000000001</v>
      </c>
      <c r="I7637" s="10">
        <v>2.3239999999999998</v>
      </c>
      <c r="J7637" s="12"/>
      <c r="K7637" s="12"/>
      <c r="L7637" s="12"/>
      <c r="M7637" s="12"/>
      <c r="N7637" s="12"/>
    </row>
    <row r="7638" spans="1:14">
      <c r="A7638" s="8">
        <v>46079</v>
      </c>
      <c r="B7638" s="8">
        <v>46080</v>
      </c>
      <c r="C7638" s="9">
        <v>0.16666666666666699</v>
      </c>
      <c r="D7638" s="8" t="s">
        <v>9</v>
      </c>
      <c r="E7638" s="10">
        <v>2.9830000000000001</v>
      </c>
      <c r="F7638" s="10">
        <v>3.4950000000000001</v>
      </c>
      <c r="G7638" s="10">
        <v>3.8610000000000002</v>
      </c>
      <c r="H7638" s="10">
        <v>3.7570000000000001</v>
      </c>
      <c r="I7638" s="10">
        <v>2.3319999999999999</v>
      </c>
      <c r="J7638" s="12"/>
      <c r="K7638" s="12"/>
      <c r="L7638" s="12"/>
      <c r="M7638" s="12"/>
      <c r="N7638" s="12"/>
    </row>
    <row r="7639" spans="1:14">
      <c r="A7639" s="8">
        <v>46080</v>
      </c>
      <c r="B7639" s="8">
        <v>46081</v>
      </c>
      <c r="C7639" s="9">
        <v>0.16666666666666699</v>
      </c>
      <c r="D7639" s="8" t="s">
        <v>9</v>
      </c>
      <c r="E7639" s="10">
        <v>2.9820000000000002</v>
      </c>
      <c r="F7639" s="10">
        <v>3.4889999999999999</v>
      </c>
      <c r="G7639" s="10">
        <v>3.8570000000000002</v>
      </c>
      <c r="H7639" s="10">
        <v>3.758</v>
      </c>
      <c r="I7639" s="10">
        <v>2.3239999999999998</v>
      </c>
      <c r="J7639" s="12"/>
      <c r="K7639" s="12"/>
      <c r="L7639" s="12"/>
      <c r="M7639" s="12"/>
      <c r="N7639" s="12"/>
    </row>
    <row r="7640" spans="1:14">
      <c r="A7640" s="8">
        <v>46081</v>
      </c>
      <c r="B7640" s="8">
        <v>46082</v>
      </c>
      <c r="C7640" s="9">
        <v>0.16666666666666699</v>
      </c>
      <c r="D7640" s="8" t="s">
        <v>9</v>
      </c>
      <c r="E7640" s="10">
        <v>2.984</v>
      </c>
      <c r="F7640" s="10">
        <v>3.4820000000000002</v>
      </c>
      <c r="G7640" s="10">
        <v>3.851</v>
      </c>
      <c r="H7640" s="10">
        <v>3.7610000000000001</v>
      </c>
      <c r="I7640" s="10">
        <v>2.319</v>
      </c>
      <c r="J7640" s="12"/>
      <c r="K7640" s="12"/>
      <c r="L7640" s="12"/>
      <c r="M7640" s="12"/>
      <c r="N7640" s="12"/>
    </row>
    <row r="7641" spans="1:14">
      <c r="A7641" s="8">
        <v>46082</v>
      </c>
      <c r="B7641" s="8">
        <v>46083</v>
      </c>
      <c r="C7641" s="9">
        <v>0.16666666666666699</v>
      </c>
      <c r="D7641" s="8" t="s">
        <v>9</v>
      </c>
      <c r="E7641" s="10">
        <v>2.9969999999999999</v>
      </c>
      <c r="F7641" s="10">
        <v>3.4860000000000002</v>
      </c>
      <c r="G7641" s="10">
        <v>3.8610000000000002</v>
      </c>
      <c r="H7641" s="10">
        <v>3.77</v>
      </c>
      <c r="I7641" s="10">
        <v>2.359</v>
      </c>
      <c r="J7641" s="12"/>
      <c r="K7641" s="12"/>
      <c r="L7641" s="12"/>
      <c r="M7641" s="12"/>
      <c r="N7641" s="12"/>
    </row>
    <row r="7642" spans="1:14">
      <c r="A7642" s="8">
        <v>46083</v>
      </c>
      <c r="B7642" s="8">
        <v>46084</v>
      </c>
      <c r="C7642" s="9">
        <v>0.16666666666666699</v>
      </c>
      <c r="D7642" s="8" t="s">
        <v>9</v>
      </c>
      <c r="E7642" s="10">
        <v>3.109</v>
      </c>
      <c r="F7642" s="10">
        <v>3.609</v>
      </c>
      <c r="G7642" s="10">
        <v>3.9780000000000002</v>
      </c>
      <c r="H7642" s="10">
        <v>3.891</v>
      </c>
      <c r="I7642" s="10">
        <v>2.4209999999999998</v>
      </c>
      <c r="J7642" s="12"/>
      <c r="K7642" s="12"/>
      <c r="L7642" s="12"/>
      <c r="M7642" s="12"/>
      <c r="N7642" s="12"/>
    </row>
    <row r="7643" spans="1:14">
      <c r="A7643" s="8">
        <v>46084</v>
      </c>
      <c r="B7643" s="8">
        <v>46085</v>
      </c>
      <c r="C7643" s="9">
        <v>0.16666666666666699</v>
      </c>
      <c r="D7643" s="8" t="s">
        <v>9</v>
      </c>
      <c r="E7643" s="10">
        <v>3.198</v>
      </c>
      <c r="F7643" s="10">
        <v>3.68</v>
      </c>
      <c r="G7643" s="10">
        <v>4.0449999999999999</v>
      </c>
      <c r="H7643" s="10">
        <v>4.0380000000000003</v>
      </c>
      <c r="I7643" s="10">
        <v>2.4710000000000001</v>
      </c>
      <c r="J7643" s="12"/>
      <c r="K7643" s="12"/>
      <c r="L7643" s="12"/>
      <c r="M7643" s="12"/>
      <c r="N7643" s="12"/>
    </row>
    <row r="7644" spans="1:14">
      <c r="A7644" s="8">
        <v>46085</v>
      </c>
      <c r="B7644" s="8">
        <v>46086</v>
      </c>
      <c r="C7644" s="9">
        <v>0.16666666666666699</v>
      </c>
      <c r="D7644" s="8" t="s">
        <v>9</v>
      </c>
      <c r="E7644" s="10">
        <v>3.2509999999999999</v>
      </c>
      <c r="F7644" s="10">
        <v>3.7370000000000001</v>
      </c>
      <c r="G7644" s="10">
        <v>4.0990000000000002</v>
      </c>
      <c r="H7644" s="10">
        <v>4.1660000000000004</v>
      </c>
      <c r="I7644" s="10">
        <v>2.5030000000000001</v>
      </c>
      <c r="J7644" s="12"/>
      <c r="K7644" s="12"/>
      <c r="L7644" s="12"/>
      <c r="M7644" s="12"/>
      <c r="N7644" s="12"/>
    </row>
    <row r="7645" spans="1:14">
      <c r="A7645" s="8">
        <v>46086</v>
      </c>
      <c r="B7645" s="8">
        <v>46087</v>
      </c>
      <c r="C7645" s="9">
        <v>0.16666666666666699</v>
      </c>
      <c r="D7645" s="8" t="s">
        <v>9</v>
      </c>
      <c r="E7645" s="10">
        <v>3.32</v>
      </c>
      <c r="F7645" s="10">
        <v>3.8159999999999998</v>
      </c>
      <c r="G7645" s="10">
        <v>4.1769999999999996</v>
      </c>
      <c r="H7645" s="10">
        <v>4.33</v>
      </c>
      <c r="I7645" s="10">
        <v>2.6190000000000002</v>
      </c>
      <c r="J7645" s="12"/>
      <c r="K7645" s="12"/>
      <c r="L7645" s="12"/>
      <c r="M7645" s="12"/>
      <c r="N7645" s="12"/>
    </row>
    <row r="7646" spans="1:14">
      <c r="A7646" s="8">
        <v>46087</v>
      </c>
      <c r="B7646" s="8">
        <v>46088</v>
      </c>
      <c r="C7646" s="9">
        <v>0.16666666666666699</v>
      </c>
      <c r="D7646" s="8" t="s">
        <v>9</v>
      </c>
      <c r="E7646" s="10">
        <v>3.4129999999999998</v>
      </c>
      <c r="F7646" s="10">
        <v>3.8969999999999998</v>
      </c>
      <c r="G7646" s="10">
        <v>4.26</v>
      </c>
      <c r="H7646" s="10">
        <v>4.51</v>
      </c>
      <c r="I7646" s="10">
        <v>2.7170000000000001</v>
      </c>
      <c r="J7646" s="12"/>
      <c r="K7646" s="12"/>
      <c r="L7646" s="12"/>
      <c r="M7646" s="12"/>
      <c r="N7646" s="12"/>
    </row>
    <row r="7647" spans="1:14">
      <c r="A7647" s="8">
        <v>46088</v>
      </c>
      <c r="B7647" s="8">
        <v>46089</v>
      </c>
      <c r="C7647" s="9">
        <v>0.16666666666666699</v>
      </c>
      <c r="D7647" s="8" t="s">
        <v>9</v>
      </c>
      <c r="E7647" s="10">
        <v>3.45</v>
      </c>
      <c r="F7647" s="10">
        <v>3.9420000000000002</v>
      </c>
      <c r="G7647" s="10">
        <v>4.306</v>
      </c>
      <c r="H7647" s="10">
        <v>4.5949999999999998</v>
      </c>
      <c r="I7647" s="10">
        <v>2.762</v>
      </c>
      <c r="J7647" s="12"/>
      <c r="K7647" s="12"/>
      <c r="L7647" s="12"/>
      <c r="M7647" s="12"/>
      <c r="N7647" s="12"/>
    </row>
    <row r="7648" spans="1:14">
      <c r="A7648" s="8">
        <v>46089</v>
      </c>
      <c r="B7648" s="8">
        <v>46090</v>
      </c>
      <c r="C7648" s="9">
        <v>0.16666666666666699</v>
      </c>
      <c r="D7648" s="8" t="s">
        <v>9</v>
      </c>
      <c r="E7648" s="10">
        <v>3.4780000000000002</v>
      </c>
      <c r="F7648" s="10">
        <v>3.976</v>
      </c>
      <c r="G7648" s="10">
        <v>4.3419999999999996</v>
      </c>
      <c r="H7648" s="10">
        <v>4.6559999999999997</v>
      </c>
      <c r="I7648" s="10">
        <v>2.7639999999999998</v>
      </c>
      <c r="J7648" s="12"/>
      <c r="K7648" s="12"/>
      <c r="L7648" s="12"/>
      <c r="M7648" s="12"/>
      <c r="N7648" s="12"/>
    </row>
    <row r="7649" spans="1:14">
      <c r="A7649" s="8">
        <v>46090</v>
      </c>
      <c r="B7649" s="8">
        <v>46091</v>
      </c>
      <c r="C7649" s="9">
        <v>0.16666666666666699</v>
      </c>
      <c r="D7649" s="8" t="s">
        <v>10</v>
      </c>
      <c r="E7649" s="10">
        <v>3.5390000000000001</v>
      </c>
      <c r="F7649" s="10">
        <v>4.0430000000000001</v>
      </c>
      <c r="G7649" s="10">
        <v>4.4059999999999997</v>
      </c>
      <c r="H7649" s="10">
        <v>4.78</v>
      </c>
      <c r="I7649" s="10">
        <v>2.8180000000000001</v>
      </c>
      <c r="J7649" s="12"/>
      <c r="K7649" s="12"/>
      <c r="L7649" s="12"/>
      <c r="M7649" s="12"/>
      <c r="N7649" s="12"/>
    </row>
    <row r="7650" spans="1:14">
      <c r="A7650" s="8">
        <v>46091</v>
      </c>
      <c r="B7650" s="8">
        <v>46092</v>
      </c>
      <c r="C7650" s="9">
        <v>0.16666666666666699</v>
      </c>
      <c r="D7650" s="8" t="s">
        <v>10</v>
      </c>
      <c r="E7650" s="10">
        <v>3.5779999999999998</v>
      </c>
      <c r="F7650" s="10">
        <v>4.0780000000000003</v>
      </c>
      <c r="G7650" s="10">
        <v>4.4390000000000001</v>
      </c>
      <c r="H7650" s="10">
        <v>4.83</v>
      </c>
      <c r="I7650" s="10">
        <v>2.8370000000000002</v>
      </c>
      <c r="J7650" s="12"/>
      <c r="K7650" s="12"/>
      <c r="L7650" s="12"/>
      <c r="M7650" s="12"/>
      <c r="N7650" s="12"/>
    </row>
    <row r="7651" spans="1:14">
      <c r="A7651" s="8">
        <v>46092</v>
      </c>
      <c r="B7651" s="8">
        <v>46093</v>
      </c>
      <c r="C7651" s="9">
        <v>0.16666666666666699</v>
      </c>
      <c r="D7651" s="8" t="s">
        <v>10</v>
      </c>
      <c r="E7651" s="10">
        <v>3.5979999999999999</v>
      </c>
      <c r="F7651" s="10">
        <v>4.1029999999999998</v>
      </c>
      <c r="G7651" s="10">
        <v>4.4669999999999996</v>
      </c>
      <c r="H7651" s="10">
        <v>4.8600000000000003</v>
      </c>
      <c r="I7651" s="10">
        <v>2.871</v>
      </c>
      <c r="J7651" s="12"/>
      <c r="K7651" s="12"/>
      <c r="L7651" s="12"/>
      <c r="M7651" s="12"/>
      <c r="N7651" s="12"/>
    </row>
    <row r="7652" spans="1:14">
      <c r="A7652" s="8">
        <v>46093</v>
      </c>
      <c r="B7652" s="8">
        <v>46094</v>
      </c>
      <c r="C7652" s="9">
        <v>0.16666666666666699</v>
      </c>
      <c r="D7652" s="8" t="s">
        <v>10</v>
      </c>
      <c r="E7652" s="10">
        <v>3.63</v>
      </c>
      <c r="F7652" s="10">
        <v>4.133</v>
      </c>
      <c r="G7652" s="10">
        <v>4.4960000000000004</v>
      </c>
      <c r="H7652" s="10">
        <v>4.8920000000000003</v>
      </c>
      <c r="I7652" s="10">
        <v>2.9079999999999999</v>
      </c>
      <c r="J7652" s="12"/>
      <c r="K7652" s="12"/>
      <c r="L7652" s="12"/>
      <c r="M7652" s="12"/>
      <c r="N7652" s="12"/>
    </row>
    <row r="7653" spans="1:14">
      <c r="A7653" s="8">
        <v>46094</v>
      </c>
      <c r="B7653" s="8">
        <v>46095</v>
      </c>
      <c r="C7653" s="9">
        <v>0.16666666666666699</v>
      </c>
      <c r="D7653" s="8" t="s">
        <v>10</v>
      </c>
      <c r="E7653" s="10">
        <v>3.6749999999999998</v>
      </c>
      <c r="F7653" s="10">
        <v>4.1689999999999996</v>
      </c>
      <c r="G7653" s="10">
        <v>4.5330000000000004</v>
      </c>
      <c r="H7653" s="10">
        <v>4.9420000000000002</v>
      </c>
      <c r="I7653" s="10">
        <v>2.9159999999999999</v>
      </c>
      <c r="J7653" s="12"/>
      <c r="K7653" s="12"/>
      <c r="L7653" s="12"/>
      <c r="M7653" s="12"/>
      <c r="N7653" s="12"/>
    </row>
    <row r="7654" spans="1:14">
      <c r="A7654" s="8">
        <v>46095</v>
      </c>
      <c r="B7654" s="8">
        <v>46096</v>
      </c>
      <c r="C7654" s="9">
        <v>0.16666666666666699</v>
      </c>
      <c r="D7654" s="8" t="s">
        <v>10</v>
      </c>
      <c r="E7654" s="10">
        <v>3.6989999999999998</v>
      </c>
      <c r="F7654" s="10">
        <v>4.1929999999999996</v>
      </c>
      <c r="G7654" s="10">
        <v>4.5599999999999996</v>
      </c>
      <c r="H7654" s="10">
        <v>4.9710000000000001</v>
      </c>
      <c r="I7654" s="10">
        <v>2.919</v>
      </c>
      <c r="J7654" s="12"/>
      <c r="K7654" s="12"/>
      <c r="L7654" s="12"/>
      <c r="M7654" s="12"/>
      <c r="N7654" s="12"/>
    </row>
    <row r="7655" spans="1:14">
      <c r="A7655" s="8">
        <v>46096</v>
      </c>
      <c r="B7655" s="8">
        <v>46097</v>
      </c>
      <c r="C7655" s="9">
        <v>0.16666666666666699</v>
      </c>
      <c r="D7655" s="8" t="s">
        <v>10</v>
      </c>
      <c r="E7655" s="10">
        <v>3.718</v>
      </c>
      <c r="F7655" s="10">
        <v>4.2160000000000002</v>
      </c>
      <c r="G7655" s="10">
        <v>4.585</v>
      </c>
      <c r="H7655" s="10">
        <v>4.9880000000000004</v>
      </c>
      <c r="I7655" s="10">
        <v>2.9249999999999998</v>
      </c>
      <c r="J7655" s="12"/>
      <c r="K7655" s="12"/>
      <c r="L7655" s="12"/>
      <c r="M7655" s="12"/>
      <c r="N7655" s="12"/>
    </row>
    <row r="7656" spans="1:14">
      <c r="A7656" s="8">
        <v>46097</v>
      </c>
      <c r="B7656" s="8">
        <v>46098</v>
      </c>
      <c r="C7656" s="9">
        <v>0.16666666666666699</v>
      </c>
      <c r="D7656" s="8" t="s">
        <v>10</v>
      </c>
      <c r="E7656" s="10">
        <v>3.79</v>
      </c>
      <c r="F7656" s="10">
        <v>4.2990000000000004</v>
      </c>
      <c r="G7656" s="10">
        <v>4.6639999999999997</v>
      </c>
      <c r="H7656" s="10">
        <v>5.0439999999999996</v>
      </c>
      <c r="I7656" s="10">
        <v>2.99</v>
      </c>
      <c r="J7656" s="12"/>
      <c r="K7656" s="12"/>
      <c r="L7656" s="12"/>
      <c r="M7656" s="12"/>
      <c r="N7656" s="12"/>
    </row>
    <row r="7657" spans="1:14">
      <c r="A7657" s="8">
        <v>46098</v>
      </c>
      <c r="B7657" s="8">
        <v>46099</v>
      </c>
      <c r="C7657" s="9">
        <v>0.16666666666666699</v>
      </c>
      <c r="D7657" s="8" t="s">
        <v>10</v>
      </c>
      <c r="E7657" s="10">
        <v>3.8420000000000001</v>
      </c>
      <c r="F7657" s="10">
        <v>4.3369999999999997</v>
      </c>
      <c r="G7657" s="10">
        <v>4.7050000000000001</v>
      </c>
      <c r="H7657" s="10">
        <v>5.0679999999999996</v>
      </c>
      <c r="I7657" s="10">
        <v>3.036</v>
      </c>
      <c r="J7657" s="12"/>
      <c r="K7657" s="12"/>
      <c r="L7657" s="12"/>
      <c r="M7657" s="12"/>
      <c r="N7657" s="12"/>
    </row>
    <row r="7658" spans="1:14">
      <c r="A7658" s="8">
        <v>46099</v>
      </c>
      <c r="B7658" s="8">
        <v>46100</v>
      </c>
      <c r="C7658" s="9">
        <v>0.16666666666666699</v>
      </c>
      <c r="D7658" s="8" t="s">
        <v>10</v>
      </c>
      <c r="E7658" s="10">
        <v>3.8839999999999999</v>
      </c>
      <c r="F7658" s="10">
        <v>4.38</v>
      </c>
      <c r="G7658" s="10">
        <v>4.7469999999999999</v>
      </c>
      <c r="H7658" s="10">
        <v>5.0990000000000002</v>
      </c>
      <c r="I7658" s="10">
        <v>3.06</v>
      </c>
      <c r="J7658" s="12"/>
      <c r="K7658" s="12"/>
      <c r="L7658" s="12"/>
      <c r="M7658" s="12"/>
      <c r="N7658" s="12"/>
    </row>
    <row r="7659" spans="1:14">
      <c r="A7659" s="8">
        <v>46100</v>
      </c>
      <c r="B7659" s="8">
        <v>46101</v>
      </c>
      <c r="C7659" s="9">
        <v>0.16666666666666699</v>
      </c>
      <c r="D7659" s="8" t="s">
        <v>10</v>
      </c>
      <c r="E7659" s="10">
        <v>3.9119999999999999</v>
      </c>
      <c r="F7659" s="10">
        <v>4.415</v>
      </c>
      <c r="G7659" s="10">
        <v>4.78</v>
      </c>
      <c r="H7659" s="10">
        <v>5.1589999999999998</v>
      </c>
      <c r="I7659" s="10">
        <v>3.0990000000000002</v>
      </c>
      <c r="J7659" s="12"/>
      <c r="K7659" s="12"/>
      <c r="L7659" s="12"/>
      <c r="M7659" s="12"/>
      <c r="N7659" s="12"/>
    </row>
    <row r="7660" spans="1:14">
      <c r="A7660" s="8">
        <v>46101</v>
      </c>
      <c r="B7660" s="8">
        <v>46102</v>
      </c>
      <c r="C7660" s="9">
        <v>0.16666666666666699</v>
      </c>
      <c r="D7660" s="8" t="s">
        <v>10</v>
      </c>
      <c r="E7660" s="10">
        <v>3.9249999999999998</v>
      </c>
      <c r="F7660" s="10">
        <v>4.431</v>
      </c>
      <c r="G7660" s="10">
        <v>4.7960000000000003</v>
      </c>
      <c r="H7660" s="10">
        <v>5.2080000000000002</v>
      </c>
      <c r="I7660" s="10">
        <v>3.1019999999999999</v>
      </c>
      <c r="J7660" s="12"/>
      <c r="K7660" s="12"/>
      <c r="L7660" s="12"/>
      <c r="M7660" s="12"/>
      <c r="N7660" s="12"/>
    </row>
    <row r="7661" spans="1:14">
      <c r="A7661" s="8">
        <v>46102</v>
      </c>
      <c r="B7661" s="8">
        <v>46103</v>
      </c>
      <c r="C7661" s="9">
        <v>0.16666666666666699</v>
      </c>
      <c r="D7661" s="8" t="s">
        <v>10</v>
      </c>
      <c r="E7661" s="10">
        <v>3.9420000000000002</v>
      </c>
      <c r="F7661" s="10">
        <v>4.4459999999999997</v>
      </c>
      <c r="G7661" s="10">
        <v>4.8140000000000001</v>
      </c>
      <c r="H7661" s="10">
        <v>5.25</v>
      </c>
      <c r="I7661" s="10">
        <v>3.113</v>
      </c>
      <c r="J7661" s="12"/>
      <c r="K7661" s="12"/>
      <c r="L7661" s="12"/>
      <c r="M7661" s="12"/>
      <c r="N7661" s="12"/>
    </row>
    <row r="7662" spans="1:14">
      <c r="A7662" s="8">
        <v>46103</v>
      </c>
      <c r="B7662" s="8">
        <v>46104</v>
      </c>
      <c r="C7662" s="9">
        <v>0.16666666666666699</v>
      </c>
      <c r="D7662" s="8" t="s">
        <v>10</v>
      </c>
      <c r="E7662" s="10">
        <v>3.956</v>
      </c>
      <c r="F7662" s="10">
        <v>4.46</v>
      </c>
      <c r="G7662" s="10">
        <v>4.8289999999999997</v>
      </c>
      <c r="H7662" s="10">
        <v>5.2850000000000001</v>
      </c>
      <c r="I7662" s="10">
        <v>3.1389999999999998</v>
      </c>
      <c r="J7662" s="12"/>
      <c r="K7662" s="12"/>
      <c r="L7662" s="12"/>
      <c r="M7662" s="12"/>
      <c r="N7662" s="12"/>
    </row>
    <row r="7663" spans="1:14">
      <c r="A7663" s="8">
        <v>46104</v>
      </c>
      <c r="B7663" s="8">
        <v>46105</v>
      </c>
      <c r="C7663" s="9">
        <v>0.16666666666666699</v>
      </c>
      <c r="D7663" s="8" t="s">
        <v>10</v>
      </c>
      <c r="E7663" s="10">
        <v>3.9769999999999999</v>
      </c>
      <c r="F7663" s="10">
        <v>4.4850000000000003</v>
      </c>
      <c r="G7663" s="10">
        <v>4.8529999999999998</v>
      </c>
      <c r="H7663" s="10">
        <v>5.3449999999999998</v>
      </c>
      <c r="I7663" s="10">
        <v>3.15</v>
      </c>
      <c r="J7663" s="12"/>
      <c r="K7663" s="12"/>
      <c r="L7663" s="12"/>
      <c r="M7663" s="12"/>
      <c r="N7663" s="12"/>
    </row>
    <row r="7664" spans="1:14">
      <c r="A7664" s="8">
        <v>46105</v>
      </c>
      <c r="B7664" s="8">
        <v>46106</v>
      </c>
      <c r="C7664" s="9">
        <v>0.16666666666666699</v>
      </c>
      <c r="D7664" s="8" t="s">
        <v>10</v>
      </c>
      <c r="E7664" s="10">
        <v>3.9830000000000001</v>
      </c>
      <c r="F7664" s="10">
        <v>4.4980000000000002</v>
      </c>
      <c r="G7664" s="10">
        <v>4.8639999999999999</v>
      </c>
      <c r="H7664" s="10">
        <v>5.3659999999999997</v>
      </c>
      <c r="I7664" s="10">
        <v>3.16</v>
      </c>
      <c r="J7664" s="12"/>
      <c r="K7664" s="12"/>
      <c r="L7664" s="12"/>
      <c r="M7664" s="12"/>
      <c r="N7664" s="12"/>
    </row>
    <row r="7665" spans="1:14">
      <c r="A7665" s="8">
        <v>46106</v>
      </c>
      <c r="B7665" s="8">
        <v>46107</v>
      </c>
      <c r="C7665" s="9">
        <v>0.16666666666666699</v>
      </c>
      <c r="D7665" s="8" t="s">
        <v>10</v>
      </c>
      <c r="E7665" s="10">
        <v>3.9809999999999999</v>
      </c>
      <c r="F7665" s="10">
        <v>4.5010000000000003</v>
      </c>
      <c r="G7665" s="10">
        <v>4.867</v>
      </c>
      <c r="H7665" s="10">
        <v>5.375</v>
      </c>
      <c r="I7665" s="10">
        <v>3.1560000000000001</v>
      </c>
      <c r="J7665" s="12"/>
      <c r="K7665" s="12"/>
      <c r="L7665" s="12"/>
      <c r="M7665" s="12"/>
      <c r="N7665" s="12"/>
    </row>
    <row r="7666" spans="1:14">
      <c r="A7666" s="8">
        <v>46107</v>
      </c>
      <c r="B7666" s="8">
        <v>46108</v>
      </c>
      <c r="C7666" s="9">
        <v>0.16666666666666699</v>
      </c>
      <c r="D7666" s="8" t="s">
        <v>10</v>
      </c>
      <c r="E7666" s="10">
        <v>3.9780000000000002</v>
      </c>
      <c r="F7666" s="10">
        <v>4.5019999999999998</v>
      </c>
      <c r="G7666" s="10">
        <v>4.8659999999999997</v>
      </c>
      <c r="H7666" s="10">
        <v>5.38</v>
      </c>
      <c r="I7666" s="10">
        <v>3.1539999999999999</v>
      </c>
      <c r="J7666" s="12"/>
      <c r="K7666" s="12"/>
      <c r="L7666" s="12"/>
      <c r="M7666" s="12"/>
      <c r="N7666" s="12"/>
    </row>
    <row r="7667" spans="1:14">
      <c r="A7667" s="8">
        <v>46108</v>
      </c>
      <c r="B7667" s="8">
        <v>46109</v>
      </c>
      <c r="C7667" s="9">
        <v>0.16666666666666699</v>
      </c>
      <c r="D7667" s="8" t="s">
        <v>10</v>
      </c>
      <c r="E7667" s="10">
        <v>3.976</v>
      </c>
      <c r="F7667" s="10">
        <v>4.5010000000000003</v>
      </c>
      <c r="G7667" s="10">
        <v>4.8639999999999999</v>
      </c>
      <c r="H7667" s="10">
        <v>5.3929999999999998</v>
      </c>
      <c r="I7667" s="10">
        <v>3.1389999999999998</v>
      </c>
      <c r="J7667" s="12"/>
      <c r="K7667" s="12"/>
      <c r="L7667" s="12"/>
      <c r="M7667" s="12"/>
      <c r="N7667" s="12"/>
    </row>
    <row r="7668" spans="1:14">
      <c r="A7668" s="8">
        <v>46109</v>
      </c>
      <c r="B7668" s="8">
        <v>46110</v>
      </c>
      <c r="C7668" s="9">
        <v>0.16666666666666699</v>
      </c>
      <c r="D7668" s="8" t="s">
        <v>10</v>
      </c>
      <c r="E7668" s="10">
        <v>3.98</v>
      </c>
      <c r="F7668" s="10">
        <v>4.5030000000000001</v>
      </c>
      <c r="G7668" s="10">
        <v>4.867</v>
      </c>
      <c r="H7668" s="10">
        <v>5.4059999999999997</v>
      </c>
      <c r="I7668" s="10">
        <v>3.1280000000000001</v>
      </c>
      <c r="J7668" s="12"/>
      <c r="K7668" s="12"/>
      <c r="L7668" s="12"/>
      <c r="M7668" s="12"/>
      <c r="N7668" s="12"/>
    </row>
    <row r="7669" spans="1:14">
      <c r="A7669" s="8">
        <v>46110</v>
      </c>
      <c r="B7669" s="8">
        <v>46111</v>
      </c>
      <c r="C7669" s="9">
        <v>0.16666666666666699</v>
      </c>
      <c r="D7669" s="8" t="s">
        <v>10</v>
      </c>
      <c r="E7669" s="10">
        <v>3.99</v>
      </c>
      <c r="F7669" s="10">
        <v>4.5030000000000001</v>
      </c>
      <c r="G7669" s="10">
        <v>4.8719999999999999</v>
      </c>
      <c r="H7669" s="10">
        <v>5.4160000000000004</v>
      </c>
      <c r="I7669" s="10">
        <v>3.137</v>
      </c>
      <c r="J7669" s="12"/>
      <c r="K7669" s="12"/>
      <c r="L7669" s="12"/>
      <c r="M7669" s="12"/>
      <c r="N7669" s="12"/>
    </row>
    <row r="7670" spans="1:14">
      <c r="A7670" s="8">
        <v>46111</v>
      </c>
      <c r="B7670" s="8">
        <v>46112</v>
      </c>
      <c r="C7670" s="9">
        <v>0.16666666666666699</v>
      </c>
      <c r="D7670" s="8" t="s">
        <v>10</v>
      </c>
      <c r="E7670" s="10">
        <v>4.0179999999999998</v>
      </c>
      <c r="F7670" s="10">
        <v>4.5410000000000004</v>
      </c>
      <c r="G7670" s="10">
        <v>4.9039999999999999</v>
      </c>
      <c r="H7670" s="10">
        <v>5.4539999999999997</v>
      </c>
      <c r="I7670" s="10">
        <v>3.149</v>
      </c>
      <c r="J7670" s="12"/>
      <c r="K7670" s="12"/>
      <c r="L7670" s="12"/>
      <c r="M7670" s="12"/>
      <c r="N7670" s="12"/>
    </row>
    <row r="7671" spans="1:14">
      <c r="A7671" s="8">
        <v>46112</v>
      </c>
      <c r="B7671" s="8">
        <v>46113</v>
      </c>
      <c r="C7671" s="9">
        <v>0.16666666666666699</v>
      </c>
      <c r="D7671" s="8" t="s">
        <v>10</v>
      </c>
      <c r="E7671" s="10">
        <v>4.0640000000000001</v>
      </c>
      <c r="F7671" s="10">
        <v>4.5780000000000003</v>
      </c>
      <c r="G7671" s="10">
        <v>4.9429999999999996</v>
      </c>
      <c r="H7671" s="10">
        <v>5.49</v>
      </c>
      <c r="I7671" s="10">
        <v>3.2080000000000002</v>
      </c>
      <c r="J7671" s="12"/>
      <c r="K7671" s="12"/>
      <c r="L7671" s="12"/>
      <c r="M7671" s="12"/>
      <c r="N7671" s="12"/>
    </row>
    <row r="7672" spans="1:14">
      <c r="A7672" s="8">
        <v>46113</v>
      </c>
      <c r="B7672" s="8">
        <v>46114</v>
      </c>
      <c r="C7672" s="9">
        <v>0.16666666666666699</v>
      </c>
      <c r="D7672" s="8" t="s">
        <v>10</v>
      </c>
      <c r="E7672" s="10">
        <v>4.0810000000000004</v>
      </c>
      <c r="F7672" s="10">
        <v>4.5940000000000003</v>
      </c>
      <c r="G7672" s="10">
        <v>4.96</v>
      </c>
      <c r="H7672" s="10">
        <v>5.5069999999999997</v>
      </c>
      <c r="I7672" s="10">
        <v>3.2189999999999999</v>
      </c>
      <c r="J7672" s="12"/>
      <c r="K7672" s="12"/>
      <c r="L7672" s="12"/>
      <c r="M7672" s="12"/>
      <c r="N7672" s="12"/>
    </row>
    <row r="7673" spans="1:14">
      <c r="A7673" s="8">
        <v>46114</v>
      </c>
      <c r="B7673" s="8">
        <v>46115</v>
      </c>
      <c r="C7673" s="9">
        <v>0.16666666666666699</v>
      </c>
      <c r="D7673" s="8" t="s">
        <v>10</v>
      </c>
      <c r="E7673" s="10">
        <v>4.0910000000000002</v>
      </c>
      <c r="F7673" s="10">
        <v>4.6070000000000002</v>
      </c>
      <c r="G7673" s="10">
        <v>4.9720000000000004</v>
      </c>
      <c r="H7673" s="10">
        <v>5.5330000000000004</v>
      </c>
      <c r="I7673" s="10">
        <v>3.2469999999999999</v>
      </c>
      <c r="J7673" s="12"/>
      <c r="K7673" s="12"/>
      <c r="L7673" s="12"/>
      <c r="M7673" s="12"/>
      <c r="N7673" s="12"/>
    </row>
    <row r="7674" spans="1:14">
      <c r="A7674" s="8">
        <v>46115</v>
      </c>
      <c r="B7674" s="8">
        <v>46116</v>
      </c>
      <c r="C7674" s="9">
        <v>0.16666666666666699</v>
      </c>
      <c r="D7674" s="8" t="s">
        <v>10</v>
      </c>
      <c r="E7674" s="10">
        <v>4.1040000000000001</v>
      </c>
      <c r="F7674" s="10">
        <v>4.6139999999999999</v>
      </c>
      <c r="G7674" s="10">
        <v>4.9820000000000002</v>
      </c>
      <c r="H7674" s="10">
        <v>5.5830000000000002</v>
      </c>
      <c r="I7674" s="10">
        <v>3.24</v>
      </c>
      <c r="J7674" s="12"/>
      <c r="K7674" s="12"/>
      <c r="L7674" s="12"/>
      <c r="M7674" s="12"/>
      <c r="N7674" s="12"/>
    </row>
    <row r="7675" spans="1:14">
      <c r="A7675" s="8">
        <v>46116</v>
      </c>
      <c r="B7675" s="8">
        <v>46117</v>
      </c>
      <c r="C7675" s="9">
        <v>0.16666666666666699</v>
      </c>
      <c r="D7675" s="8" t="s">
        <v>10</v>
      </c>
      <c r="E7675" s="10">
        <v>4.1100000000000003</v>
      </c>
      <c r="F7675" s="10">
        <v>4.62</v>
      </c>
      <c r="G7675" s="10">
        <v>4.9880000000000004</v>
      </c>
      <c r="H7675" s="10">
        <v>5.61</v>
      </c>
      <c r="I7675" s="10">
        <v>3.2349999999999999</v>
      </c>
      <c r="J7675" s="12"/>
      <c r="K7675" s="12"/>
      <c r="L7675" s="12"/>
      <c r="M7675" s="12"/>
      <c r="N7675" s="12"/>
    </row>
    <row r="7676" spans="1:14">
      <c r="A7676" s="8">
        <v>46117</v>
      </c>
      <c r="B7676" s="8">
        <v>46118</v>
      </c>
      <c r="C7676" s="9">
        <v>0.16666666666666699</v>
      </c>
      <c r="D7676" s="8" t="s">
        <v>10</v>
      </c>
      <c r="E7676" s="10">
        <v>4.1189999999999998</v>
      </c>
      <c r="F7676" s="10">
        <v>4.6239999999999997</v>
      </c>
      <c r="G7676" s="10">
        <v>4.9950000000000001</v>
      </c>
      <c r="H7676" s="10">
        <v>5.6180000000000003</v>
      </c>
      <c r="I7676" s="10">
        <v>3.2490000000000001</v>
      </c>
      <c r="J7676" s="12"/>
      <c r="K7676" s="12"/>
      <c r="L7676" s="12"/>
      <c r="M7676" s="12"/>
      <c r="N7676" s="12"/>
    </row>
    <row r="7677" spans="1:14">
      <c r="A7677" s="8">
        <v>46118</v>
      </c>
      <c r="B7677" s="8">
        <v>46119</v>
      </c>
      <c r="C7677" s="9">
        <v>0.16666666666666699</v>
      </c>
      <c r="D7677" s="8" t="s">
        <v>10</v>
      </c>
      <c r="E7677" s="10">
        <v>4.1399999999999997</v>
      </c>
      <c r="F7677" s="10">
        <v>4.6520000000000001</v>
      </c>
      <c r="G7677" s="10">
        <v>5.0170000000000003</v>
      </c>
      <c r="H7677" s="10">
        <v>5.6459999999999999</v>
      </c>
      <c r="I7677" s="10">
        <v>3.2669999999999999</v>
      </c>
      <c r="J7677" s="12"/>
      <c r="K7677" s="12"/>
      <c r="L7677" s="12"/>
      <c r="M7677" s="12"/>
      <c r="N7677" s="12"/>
    </row>
    <row r="7678" spans="1:14">
      <c r="A7678" s="8">
        <v>46119</v>
      </c>
      <c r="B7678" s="8">
        <v>46120</v>
      </c>
      <c r="C7678" s="9">
        <v>0.16666666666666699</v>
      </c>
      <c r="D7678" s="8" t="s">
        <v>10</v>
      </c>
      <c r="E7678" s="10">
        <v>4.1639999999999997</v>
      </c>
      <c r="F7678" s="10">
        <v>4.6710000000000003</v>
      </c>
      <c r="G7678" s="10">
        <v>5.0350000000000001</v>
      </c>
      <c r="H7678" s="10">
        <v>5.6689999999999996</v>
      </c>
      <c r="I7678" s="10">
        <v>3.31</v>
      </c>
      <c r="J7678" s="12"/>
      <c r="K7678" s="12"/>
      <c r="L7678" s="12"/>
      <c r="M7678" s="12"/>
      <c r="N7678" s="12"/>
    </row>
    <row r="7679" spans="1:14">
      <c r="A7679" s="8">
        <v>46120</v>
      </c>
      <c r="B7679" s="8">
        <v>46121</v>
      </c>
      <c r="C7679" s="9">
        <v>0.16666666666666699</v>
      </c>
      <c r="D7679" s="8" t="s">
        <v>10</v>
      </c>
      <c r="E7679" s="10">
        <v>4.1660000000000004</v>
      </c>
      <c r="F7679" s="10">
        <v>4.6779999999999999</v>
      </c>
      <c r="G7679" s="10">
        <v>5.0410000000000004</v>
      </c>
      <c r="H7679" s="10">
        <v>5.6890000000000001</v>
      </c>
      <c r="I7679" s="10">
        <v>3.3130000000000002</v>
      </c>
      <c r="J7679" s="12"/>
      <c r="K7679" s="12"/>
      <c r="L7679" s="12"/>
      <c r="M7679" s="12"/>
      <c r="N7679" s="12"/>
    </row>
    <row r="7680" spans="1:14">
      <c r="A7680" s="8">
        <v>46121</v>
      </c>
      <c r="B7680" s="8">
        <v>46122</v>
      </c>
      <c r="C7680" s="9">
        <v>0.16666666666666699</v>
      </c>
      <c r="D7680" s="8" t="s">
        <v>10</v>
      </c>
      <c r="E7680" s="10">
        <v>4.1529999999999996</v>
      </c>
      <c r="F7680" s="10">
        <v>4.6680000000000001</v>
      </c>
      <c r="G7680" s="10">
        <v>5.0330000000000004</v>
      </c>
      <c r="H7680" s="10">
        <v>5.6829999999999998</v>
      </c>
      <c r="I7680" s="10">
        <v>3.3029999999999999</v>
      </c>
      <c r="J7680" s="12"/>
      <c r="K7680" s="12"/>
      <c r="L7680" s="12"/>
      <c r="M7680" s="12"/>
      <c r="N7680" s="12"/>
    </row>
    <row r="7681" spans="1:14">
      <c r="A7681" s="8">
        <v>46122</v>
      </c>
      <c r="B7681" s="8">
        <v>46123</v>
      </c>
      <c r="C7681" s="9">
        <v>0.16666666666666699</v>
      </c>
      <c r="D7681" s="8" t="s">
        <v>10</v>
      </c>
      <c r="E7681" s="10">
        <v>4.1349999999999998</v>
      </c>
      <c r="F7681" s="10">
        <v>4.6509999999999998</v>
      </c>
      <c r="G7681" s="10">
        <v>5.016</v>
      </c>
      <c r="H7681" s="10">
        <v>5.67</v>
      </c>
      <c r="I7681" s="10">
        <v>3.29</v>
      </c>
      <c r="J7681" s="12"/>
      <c r="K7681" s="12"/>
      <c r="L7681" s="12"/>
      <c r="M7681" s="12"/>
      <c r="N7681" s="12"/>
    </row>
    <row r="7682" spans="1:14">
      <c r="A7682" s="8">
        <v>46123</v>
      </c>
      <c r="B7682" s="8">
        <v>46124</v>
      </c>
      <c r="C7682" s="9">
        <v>0.16666666666666699</v>
      </c>
      <c r="D7682" s="8" t="s">
        <v>10</v>
      </c>
      <c r="E7682" s="10">
        <v>4.125</v>
      </c>
      <c r="F7682" s="10">
        <v>4.6360000000000001</v>
      </c>
      <c r="G7682" s="10">
        <v>5.0030000000000001</v>
      </c>
      <c r="H7682" s="10">
        <v>5.6630000000000003</v>
      </c>
      <c r="I7682" s="10">
        <v>3.2789999999999999</v>
      </c>
      <c r="J7682" s="12"/>
      <c r="K7682" s="12"/>
      <c r="L7682" s="12"/>
      <c r="M7682" s="12"/>
      <c r="N7682" s="12"/>
    </row>
    <row r="7683" spans="1:14">
      <c r="A7683" s="8">
        <v>46124</v>
      </c>
      <c r="B7683" s="8">
        <v>46125</v>
      </c>
      <c r="C7683" s="9">
        <v>0.16666666666666699</v>
      </c>
      <c r="D7683" s="8" t="s">
        <v>10</v>
      </c>
      <c r="E7683" s="10">
        <v>4.125</v>
      </c>
      <c r="F7683" s="10">
        <v>4.6239999999999997</v>
      </c>
      <c r="G7683" s="10">
        <v>4.9960000000000004</v>
      </c>
      <c r="H7683" s="10">
        <v>5.6520000000000001</v>
      </c>
      <c r="I7683" s="10">
        <v>3.2690000000000001</v>
      </c>
      <c r="J7683" s="12"/>
      <c r="K7683" s="12"/>
      <c r="L7683" s="12"/>
      <c r="M7683" s="12"/>
      <c r="N7683" s="12"/>
    </row>
    <row r="7684" spans="1:14">
      <c r="A7684" s="8">
        <v>46125</v>
      </c>
      <c r="B7684" s="8">
        <v>46126</v>
      </c>
      <c r="C7684" s="9">
        <v>0.16666666666666699</v>
      </c>
      <c r="D7684" s="8" t="s">
        <v>10</v>
      </c>
      <c r="E7684" s="10">
        <v>4.1180000000000003</v>
      </c>
      <c r="F7684" s="10">
        <v>4.6269999999999998</v>
      </c>
      <c r="G7684" s="10">
        <v>4.992</v>
      </c>
      <c r="H7684" s="10">
        <v>5.65</v>
      </c>
      <c r="I7684" s="10">
        <v>3.26</v>
      </c>
      <c r="J7684" s="12"/>
      <c r="K7684" s="12"/>
      <c r="L7684" s="12"/>
      <c r="M7684" s="12"/>
      <c r="N7684" s="12"/>
    </row>
    <row r="7685" spans="1:14">
      <c r="A7685" s="8">
        <v>46126</v>
      </c>
      <c r="B7685" s="8">
        <v>46127</v>
      </c>
      <c r="C7685" s="9">
        <v>0.16666666666666699</v>
      </c>
      <c r="D7685" s="8" t="s">
        <v>10</v>
      </c>
      <c r="E7685" s="10">
        <v>4.1079999999999997</v>
      </c>
      <c r="F7685" s="10">
        <v>4.6219999999999999</v>
      </c>
      <c r="G7685" s="10">
        <v>4.9859999999999998</v>
      </c>
      <c r="H7685" s="10">
        <v>5.6349999999999998</v>
      </c>
      <c r="I7685" s="10">
        <v>3.2450000000000001</v>
      </c>
      <c r="J7685" s="12"/>
      <c r="K7685" s="12"/>
      <c r="L7685" s="12"/>
      <c r="M7685" s="12"/>
      <c r="N7685" s="12"/>
    </row>
    <row r="7686" spans="1:14">
      <c r="A7686" s="8">
        <v>46127</v>
      </c>
      <c r="B7686" s="8">
        <v>46128</v>
      </c>
      <c r="C7686" s="9">
        <v>0.16666666666666699</v>
      </c>
      <c r="D7686" s="8" t="s">
        <v>10</v>
      </c>
      <c r="E7686" s="10">
        <v>4.093</v>
      </c>
      <c r="F7686" s="10">
        <v>4.6070000000000002</v>
      </c>
      <c r="G7686" s="10">
        <v>4.9710000000000001</v>
      </c>
      <c r="H7686" s="10">
        <v>5.6139999999999999</v>
      </c>
      <c r="I7686" s="10">
        <v>3.2280000000000002</v>
      </c>
      <c r="J7686" s="12"/>
      <c r="K7686" s="12"/>
      <c r="L7686" s="12"/>
      <c r="M7686" s="12"/>
      <c r="N7686" s="12"/>
    </row>
    <row r="7687" spans="1:14">
      <c r="A7687" s="8">
        <v>46128</v>
      </c>
      <c r="B7687" s="8">
        <v>46129</v>
      </c>
      <c r="C7687" s="9">
        <v>0.16666666666666699</v>
      </c>
      <c r="D7687" s="8" t="s">
        <v>10</v>
      </c>
      <c r="E7687" s="10">
        <v>4.0759999999999996</v>
      </c>
      <c r="F7687" s="10">
        <v>4.5880000000000001</v>
      </c>
      <c r="G7687" s="10">
        <v>4.9539999999999997</v>
      </c>
      <c r="H7687" s="10">
        <v>5.593</v>
      </c>
      <c r="I7687" s="10">
        <v>3.2050000000000001</v>
      </c>
      <c r="J7687" s="12"/>
      <c r="K7687" s="12"/>
      <c r="L7687" s="12"/>
      <c r="M7687" s="12"/>
      <c r="N7687" s="12"/>
    </row>
    <row r="7688" spans="1:14">
      <c r="A7688" s="8">
        <v>46129</v>
      </c>
      <c r="B7688" s="8">
        <v>46130</v>
      </c>
      <c r="C7688" s="9">
        <v>0.16666666666666699</v>
      </c>
      <c r="D7688" s="8" t="s">
        <v>10</v>
      </c>
      <c r="E7688" s="10">
        <v>4.0579999999999998</v>
      </c>
      <c r="F7688" s="10">
        <v>4.569</v>
      </c>
      <c r="G7688" s="10">
        <v>4.9359999999999999</v>
      </c>
      <c r="H7688" s="10">
        <v>5.57</v>
      </c>
      <c r="I7688" s="10">
        <v>3.1840000000000002</v>
      </c>
      <c r="J7688" s="12"/>
      <c r="K7688" s="12"/>
      <c r="L7688" s="12"/>
      <c r="M7688" s="12"/>
      <c r="N7688" s="12"/>
    </row>
    <row r="7689" spans="1:14">
      <c r="A7689" s="8">
        <v>46130</v>
      </c>
      <c r="B7689" s="8">
        <v>46131</v>
      </c>
      <c r="C7689" s="9">
        <v>0.16666666666666699</v>
      </c>
      <c r="D7689" s="8" t="s">
        <v>10</v>
      </c>
      <c r="E7689" s="10">
        <v>4.048</v>
      </c>
      <c r="F7689" s="10">
        <v>4.556</v>
      </c>
      <c r="G7689" s="10">
        <v>4.9260000000000002</v>
      </c>
      <c r="H7689" s="10">
        <v>5.556</v>
      </c>
      <c r="I7689" s="10">
        <v>3.17</v>
      </c>
      <c r="J7689" s="12"/>
      <c r="K7689" s="12"/>
      <c r="L7689" s="12"/>
      <c r="M7689" s="12"/>
      <c r="N7689" s="12"/>
    </row>
    <row r="7690" spans="1:14">
      <c r="A7690" s="8">
        <v>46131</v>
      </c>
      <c r="B7690" s="8">
        <v>46132</v>
      </c>
      <c r="C7690" s="9">
        <v>0.16666666666666699</v>
      </c>
      <c r="D7690" s="8" t="s">
        <v>10</v>
      </c>
      <c r="E7690" s="10">
        <v>4.0419999999999998</v>
      </c>
      <c r="F7690" s="10">
        <v>4.5339999999999998</v>
      </c>
      <c r="G7690" s="10">
        <v>4.9109999999999996</v>
      </c>
      <c r="H7690" s="10">
        <v>5.5309999999999997</v>
      </c>
      <c r="I7690" s="10">
        <v>3.1579999999999999</v>
      </c>
      <c r="J7690" s="12"/>
      <c r="K7690" s="12"/>
      <c r="L7690" s="12"/>
      <c r="M7690" s="12"/>
      <c r="N7690" s="12"/>
    </row>
    <row r="7691" spans="1:14">
      <c r="A7691" s="8">
        <v>46132</v>
      </c>
      <c r="B7691" s="8">
        <v>46133</v>
      </c>
      <c r="C7691" s="9">
        <v>0.16666666666666699</v>
      </c>
      <c r="D7691" s="8" t="s">
        <v>10</v>
      </c>
      <c r="E7691" s="10">
        <v>4.0220000000000002</v>
      </c>
      <c r="F7691" s="10">
        <v>4.5259999999999998</v>
      </c>
      <c r="G7691" s="10">
        <v>4.8970000000000002</v>
      </c>
      <c r="H7691" s="10">
        <v>5.5110000000000001</v>
      </c>
      <c r="I7691" s="10">
        <v>3.1549999999999998</v>
      </c>
      <c r="J7691" s="12"/>
      <c r="K7691" s="12"/>
      <c r="L7691" s="12"/>
      <c r="M7691" s="12"/>
      <c r="N7691" s="12"/>
    </row>
    <row r="7692" spans="1:14">
      <c r="A7692" s="8">
        <v>46133</v>
      </c>
      <c r="B7692" s="8">
        <v>46134</v>
      </c>
      <c r="C7692" s="9">
        <v>0.16666666666666699</v>
      </c>
      <c r="D7692" s="8" t="s">
        <v>10</v>
      </c>
      <c r="E7692" s="10">
        <v>4.0199999999999996</v>
      </c>
      <c r="F7692" s="10">
        <v>4.5339999999999998</v>
      </c>
      <c r="G7692" s="10">
        <v>4.9009999999999998</v>
      </c>
      <c r="H7692" s="10">
        <v>5.4889999999999999</v>
      </c>
      <c r="I7692" s="10">
        <v>3.153</v>
      </c>
      <c r="J7692" s="12"/>
      <c r="K7692" s="12"/>
      <c r="L7692" s="12"/>
      <c r="M7692" s="12"/>
      <c r="N7692" s="12"/>
    </row>
    <row r="7693" spans="1:14">
      <c r="A7693" s="8">
        <v>46134</v>
      </c>
      <c r="B7693" s="8">
        <v>46135</v>
      </c>
      <c r="C7693" s="9">
        <v>0.16666666666666699</v>
      </c>
      <c r="D7693" s="8" t="s">
        <v>10</v>
      </c>
      <c r="E7693" s="10">
        <v>4.0309999999999997</v>
      </c>
      <c r="F7693" s="10">
        <v>4.5419999999999998</v>
      </c>
      <c r="G7693" s="10">
        <v>4.9080000000000004</v>
      </c>
      <c r="H7693" s="10">
        <v>5.4710000000000001</v>
      </c>
      <c r="I7693" s="10">
        <v>3.1680000000000001</v>
      </c>
      <c r="J7693" s="12"/>
      <c r="K7693" s="12"/>
      <c r="L7693" s="12"/>
      <c r="M7693" s="12"/>
      <c r="N7693" s="12"/>
    </row>
    <row r="7694" spans="1:14">
      <c r="A7694" s="8">
        <v>46135</v>
      </c>
      <c r="B7694" s="8">
        <v>46136</v>
      </c>
      <c r="C7694" s="9">
        <v>0.16666666666666699</v>
      </c>
      <c r="D7694" s="8" t="s">
        <v>10</v>
      </c>
      <c r="E7694" s="10">
        <v>4.0590000000000002</v>
      </c>
      <c r="F7694" s="10">
        <v>4.5629999999999997</v>
      </c>
      <c r="G7694" s="10">
        <v>4.9340000000000002</v>
      </c>
      <c r="H7694" s="10">
        <v>5.4649999999999999</v>
      </c>
      <c r="I7694" s="10">
        <v>3.2029999999999998</v>
      </c>
      <c r="J7694" s="12"/>
      <c r="K7694" s="12"/>
      <c r="L7694" s="12"/>
      <c r="M7694" s="12"/>
      <c r="N7694" s="12"/>
    </row>
    <row r="7695" spans="1:14">
      <c r="A7695" s="8">
        <v>46136</v>
      </c>
      <c r="B7695" s="8">
        <v>46137</v>
      </c>
      <c r="C7695" s="9">
        <v>0.16666666666666699</v>
      </c>
      <c r="D7695" s="8" t="s">
        <v>10</v>
      </c>
      <c r="E7695" s="10">
        <v>4.0860000000000003</v>
      </c>
      <c r="F7695" s="10">
        <v>4.5869999999999997</v>
      </c>
      <c r="G7695" s="10">
        <v>4.9560000000000004</v>
      </c>
      <c r="H7695" s="10">
        <v>5.4649999999999999</v>
      </c>
      <c r="I7695" s="10">
        <v>3.2069999999999999</v>
      </c>
      <c r="J7695" s="12"/>
      <c r="K7695" s="12"/>
      <c r="L7695" s="12"/>
      <c r="M7695" s="12"/>
      <c r="N7695" s="12"/>
    </row>
    <row r="7696" spans="1:14">
      <c r="A7696" s="8">
        <v>46137</v>
      </c>
      <c r="B7696" s="8">
        <v>46138</v>
      </c>
      <c r="C7696" s="9">
        <v>0.16666666666666699</v>
      </c>
      <c r="D7696" s="8" t="s">
        <v>10</v>
      </c>
      <c r="E7696" s="10">
        <v>4.0990000000000002</v>
      </c>
      <c r="F7696" s="10">
        <v>4.5949999999999998</v>
      </c>
      <c r="G7696" s="10">
        <v>4.9649999999999999</v>
      </c>
      <c r="H7696" s="10">
        <v>5.4640000000000004</v>
      </c>
      <c r="I7696" s="10">
        <v>3.2069999999999999</v>
      </c>
      <c r="J7696" s="12"/>
      <c r="K7696" s="12"/>
      <c r="L7696" s="12"/>
      <c r="M7696" s="12"/>
      <c r="N7696" s="12"/>
    </row>
    <row r="7697" spans="1:14">
      <c r="A7697" s="8">
        <v>46138</v>
      </c>
      <c r="B7697" s="8">
        <v>46139</v>
      </c>
      <c r="C7697" s="9">
        <v>0.16666666666666699</v>
      </c>
      <c r="D7697" s="8" t="s">
        <v>10</v>
      </c>
      <c r="E7697" s="10">
        <v>4.1109999999999998</v>
      </c>
      <c r="F7697" s="10">
        <v>4.5919999999999996</v>
      </c>
      <c r="G7697" s="10">
        <v>4.9690000000000003</v>
      </c>
      <c r="H7697" s="10">
        <v>5.4489999999999998</v>
      </c>
      <c r="I7697" s="10">
        <v>3.2130000000000001</v>
      </c>
      <c r="J7697" s="12"/>
      <c r="K7697" s="12"/>
      <c r="L7697" s="12"/>
      <c r="M7697" s="12"/>
      <c r="N7697" s="12"/>
    </row>
    <row r="7698" spans="1:14">
      <c r="A7698" s="8">
        <v>46139</v>
      </c>
      <c r="B7698" s="8">
        <v>46140</v>
      </c>
      <c r="C7698" s="9">
        <v>0.16666666666666699</v>
      </c>
      <c r="D7698" s="8" t="s">
        <v>10</v>
      </c>
      <c r="E7698" s="10">
        <v>4.1760000000000002</v>
      </c>
      <c r="F7698" s="10">
        <v>4.6740000000000004</v>
      </c>
      <c r="G7698" s="10">
        <v>5.0469999999999997</v>
      </c>
      <c r="H7698" s="10">
        <v>5.4610000000000003</v>
      </c>
      <c r="I7698" s="10">
        <v>3.3069999999999999</v>
      </c>
      <c r="J7698" s="12"/>
      <c r="K7698" s="12"/>
      <c r="L7698" s="12"/>
      <c r="M7698" s="12"/>
      <c r="N7698" s="12"/>
    </row>
    <row r="7699" spans="1:14">
      <c r="A7699" s="8">
        <v>46140</v>
      </c>
      <c r="B7699" s="8">
        <v>46141</v>
      </c>
      <c r="C7699" s="9">
        <v>0.16666666666666699</v>
      </c>
      <c r="D7699" s="8" t="s">
        <v>10</v>
      </c>
      <c r="E7699" s="10">
        <v>4.2290000000000001</v>
      </c>
      <c r="F7699" s="10">
        <v>4.7220000000000004</v>
      </c>
      <c r="G7699" s="10">
        <v>5.093</v>
      </c>
      <c r="H7699" s="10">
        <v>5.4640000000000004</v>
      </c>
      <c r="I7699" s="10">
        <v>3.3559999999999999</v>
      </c>
      <c r="J7699" s="12"/>
      <c r="K7699" s="12"/>
      <c r="L7699" s="12"/>
      <c r="M7699" s="12"/>
      <c r="N7699" s="12"/>
    </row>
    <row r="7700" spans="1:14">
      <c r="A7700" s="8">
        <v>46141</v>
      </c>
      <c r="B7700" s="8">
        <v>46142</v>
      </c>
      <c r="C7700" s="9">
        <v>0.16666666666666699</v>
      </c>
      <c r="D7700" s="8" t="s">
        <v>10</v>
      </c>
      <c r="E7700" s="10">
        <v>4.3</v>
      </c>
      <c r="F7700" s="10">
        <v>4.7880000000000003</v>
      </c>
      <c r="G7700" s="10">
        <v>5.157</v>
      </c>
      <c r="H7700" s="10">
        <v>5.4960000000000004</v>
      </c>
      <c r="I7700" s="10">
        <v>3.3929999999999998</v>
      </c>
      <c r="J7700" s="12"/>
      <c r="K7700" s="12"/>
      <c r="L7700" s="12"/>
      <c r="M7700" s="12"/>
      <c r="N7700" s="12"/>
    </row>
    <row r="7701" spans="1:14">
      <c r="A7701" s="8">
        <v>46142</v>
      </c>
      <c r="B7701" s="8">
        <v>46143</v>
      </c>
      <c r="C7701" s="9">
        <v>0.16666666666666699</v>
      </c>
      <c r="D7701" s="8" t="s">
        <v>10</v>
      </c>
      <c r="E7701" s="10">
        <v>4.3920000000000003</v>
      </c>
      <c r="F7701" s="10">
        <v>4.87</v>
      </c>
      <c r="G7701" s="10">
        <v>5.24</v>
      </c>
      <c r="H7701" s="10">
        <v>5.5720000000000001</v>
      </c>
      <c r="I7701" s="10">
        <v>3.448</v>
      </c>
      <c r="J7701" s="12"/>
      <c r="K7701" s="12"/>
      <c r="L7701" s="12"/>
      <c r="M7701" s="12"/>
      <c r="N7701" s="12"/>
    </row>
    <row r="7702" spans="1:14">
      <c r="A7702" s="8">
        <v>46143</v>
      </c>
      <c r="B7702" s="8">
        <v>46144</v>
      </c>
      <c r="C7702" s="9">
        <v>0.16666666666666699</v>
      </c>
      <c r="D7702" s="8" t="s">
        <v>10</v>
      </c>
      <c r="E7702" s="10">
        <v>4.4329999999999998</v>
      </c>
      <c r="F7702" s="10">
        <v>4.9160000000000004</v>
      </c>
      <c r="G7702" s="10">
        <v>5.2850000000000001</v>
      </c>
      <c r="H7702" s="10">
        <v>5.6269999999999998</v>
      </c>
      <c r="I7702" s="10">
        <v>3.4780000000000002</v>
      </c>
      <c r="J7702" s="12"/>
      <c r="K7702" s="12"/>
      <c r="L7702" s="12"/>
      <c r="M7702" s="12"/>
      <c r="N7702" s="12"/>
    </row>
    <row r="7703" spans="1:14">
      <c r="A7703" s="8">
        <v>46144</v>
      </c>
      <c r="B7703" s="8">
        <v>46145</v>
      </c>
      <c r="C7703" s="9">
        <v>0.16666666666666699</v>
      </c>
      <c r="D7703" s="8" t="s">
        <v>10</v>
      </c>
      <c r="E7703" s="10">
        <v>4.4459999999999997</v>
      </c>
      <c r="F7703" s="10">
        <v>4.931</v>
      </c>
      <c r="G7703" s="10">
        <v>5.3010000000000002</v>
      </c>
      <c r="H7703" s="10">
        <v>5.6420000000000003</v>
      </c>
      <c r="I7703" s="10">
        <v>3.4940000000000002</v>
      </c>
      <c r="J7703" s="12"/>
      <c r="K7703" s="12"/>
      <c r="L7703" s="12"/>
      <c r="M7703" s="12"/>
      <c r="N7703" s="12"/>
    </row>
    <row r="7704" spans="1:14">
      <c r="A7704" s="8">
        <v>46145</v>
      </c>
      <c r="B7704" s="8">
        <v>46146</v>
      </c>
      <c r="C7704" s="9">
        <v>0.16666666666666699</v>
      </c>
      <c r="D7704" s="8" t="s">
        <v>10</v>
      </c>
      <c r="E7704" s="10">
        <v>4.4569999999999999</v>
      </c>
      <c r="F7704" s="10">
        <v>4.9359999999999999</v>
      </c>
      <c r="G7704" s="10">
        <v>5.3109999999999999</v>
      </c>
      <c r="H7704" s="10">
        <v>5.641</v>
      </c>
      <c r="I7704" s="10">
        <v>3.5150000000000001</v>
      </c>
      <c r="J7704" s="12"/>
      <c r="K7704" s="12"/>
      <c r="L7704" s="12"/>
      <c r="M7704" s="12"/>
      <c r="N7704" s="12"/>
    </row>
    <row r="7705" spans="1:14">
      <c r="A7705" s="8">
        <v>46146</v>
      </c>
      <c r="B7705" s="8">
        <v>46147</v>
      </c>
      <c r="C7705" s="9">
        <v>0.16666666666666699</v>
      </c>
      <c r="D7705" s="8" t="s">
        <v>10</v>
      </c>
      <c r="E7705" s="10">
        <v>4.4829999999999997</v>
      </c>
      <c r="F7705" s="10">
        <v>4.9669999999999996</v>
      </c>
      <c r="G7705" s="10">
        <v>5.3410000000000002</v>
      </c>
      <c r="H7705" s="10">
        <v>5.6589999999999998</v>
      </c>
      <c r="I7705" s="10">
        <v>3.6269999999999998</v>
      </c>
      <c r="J7705" s="12"/>
      <c r="K7705" s="12"/>
      <c r="L7705" s="12"/>
      <c r="M7705" s="12"/>
      <c r="N7705" s="12"/>
    </row>
    <row r="7706" spans="1:14">
      <c r="A7706" s="8">
        <v>46147</v>
      </c>
      <c r="B7706" s="8">
        <v>46148</v>
      </c>
      <c r="C7706" s="9">
        <v>0.16666666666666699</v>
      </c>
      <c r="D7706" s="8" t="s">
        <v>10</v>
      </c>
      <c r="E7706" s="10">
        <v>4.5359999999999996</v>
      </c>
      <c r="F7706" s="10">
        <v>5.0149999999999997</v>
      </c>
      <c r="G7706" s="10">
        <v>5.3879999999999999</v>
      </c>
      <c r="H7706" s="10">
        <v>5.6740000000000004</v>
      </c>
      <c r="I7706" s="10">
        <v>3.669</v>
      </c>
      <c r="J7706" s="12"/>
      <c r="K7706" s="12"/>
      <c r="L7706" s="12"/>
      <c r="M7706" s="12"/>
      <c r="N7706" s="12"/>
    </row>
    <row r="7707" spans="1:14">
      <c r="A7707" s="8">
        <v>46148</v>
      </c>
      <c r="B7707" s="8">
        <v>46149</v>
      </c>
      <c r="C7707" s="9">
        <v>0.16666666666666699</v>
      </c>
      <c r="D7707" s="8" t="s">
        <v>10</v>
      </c>
      <c r="E7707" s="10">
        <v>4.5579999999999998</v>
      </c>
      <c r="F7707" s="10">
        <v>5.0439999999999996</v>
      </c>
      <c r="G7707" s="10">
        <v>5.415</v>
      </c>
      <c r="H7707" s="10">
        <v>5.6740000000000004</v>
      </c>
      <c r="I7707" s="10">
        <v>3.6779999999999999</v>
      </c>
      <c r="J7707" s="12"/>
      <c r="K7707" s="12"/>
      <c r="L7707" s="12"/>
      <c r="M7707" s="12"/>
      <c r="N7707" s="12"/>
    </row>
    <row r="7708" spans="1:14">
      <c r="A7708" s="8">
        <v>46149</v>
      </c>
      <c r="B7708" s="8">
        <v>46150</v>
      </c>
      <c r="C7708" s="9">
        <v>0.16666666666666699</v>
      </c>
      <c r="D7708" s="8" t="s">
        <v>10</v>
      </c>
      <c r="E7708" s="10">
        <v>4.5460000000000003</v>
      </c>
      <c r="F7708" s="10">
        <v>5.04</v>
      </c>
      <c r="G7708" s="10">
        <v>5.4089999999999998</v>
      </c>
      <c r="H7708" s="10">
        <v>5.6630000000000003</v>
      </c>
      <c r="I7708" s="10">
        <v>3.665</v>
      </c>
      <c r="J7708" s="12"/>
      <c r="K7708" s="12"/>
      <c r="L7708" s="12"/>
      <c r="M7708" s="12"/>
      <c r="N7708" s="12"/>
    </row>
    <row r="7709" spans="1:14">
      <c r="A7709" s="8">
        <v>46150</v>
      </c>
      <c r="B7709" s="8">
        <v>46151</v>
      </c>
      <c r="C7709" s="9">
        <v>0.16666666666666699</v>
      </c>
      <c r="D7709" s="8" t="s">
        <v>10</v>
      </c>
      <c r="E7709" s="10">
        <v>4.53</v>
      </c>
      <c r="F7709" s="10">
        <v>5.0220000000000002</v>
      </c>
      <c r="G7709" s="10">
        <v>5.3940000000000001</v>
      </c>
      <c r="H7709" s="10">
        <v>5.65</v>
      </c>
      <c r="I7709" s="10">
        <v>3.6459999999999999</v>
      </c>
      <c r="J7709" s="12"/>
      <c r="K7709" s="12"/>
      <c r="L7709" s="12"/>
      <c r="M7709" s="12"/>
      <c r="N7709" s="12"/>
    </row>
    <row r="7710" spans="1:14">
      <c r="A7710" s="8">
        <v>46151</v>
      </c>
      <c r="B7710" s="8">
        <v>46152</v>
      </c>
      <c r="C7710" s="9">
        <v>0.16666666666666699</v>
      </c>
      <c r="D7710" s="8" t="s">
        <v>10</v>
      </c>
      <c r="E7710" s="10">
        <v>4.5220000000000002</v>
      </c>
      <c r="F7710" s="10">
        <v>5.0110000000000001</v>
      </c>
      <c r="G7710" s="10">
        <v>5.3840000000000003</v>
      </c>
      <c r="H7710" s="10">
        <v>5.6470000000000002</v>
      </c>
      <c r="I7710" s="10">
        <v>3.6339999999999999</v>
      </c>
      <c r="J7710" s="12"/>
      <c r="K7710" s="12"/>
      <c r="L7710" s="12"/>
      <c r="M7710" s="12"/>
      <c r="N7710" s="12"/>
    </row>
    <row r="7711" spans="1:14">
      <c r="A7711" s="8">
        <v>46152</v>
      </c>
      <c r="B7711" s="8">
        <v>46153</v>
      </c>
      <c r="C7711" s="9">
        <v>0.16666666666666699</v>
      </c>
      <c r="D7711" s="8" t="s">
        <v>10</v>
      </c>
      <c r="E7711" s="10">
        <v>4.5199999999999996</v>
      </c>
      <c r="F7711" s="10">
        <v>4.9969999999999999</v>
      </c>
      <c r="G7711" s="10">
        <v>5.3739999999999997</v>
      </c>
      <c r="H7711" s="10">
        <v>5.6360000000000001</v>
      </c>
      <c r="I7711" s="10">
        <v>3.6259999999999999</v>
      </c>
      <c r="J7711" s="12"/>
      <c r="K7711" s="12"/>
      <c r="L7711" s="12"/>
      <c r="M7711" s="12"/>
      <c r="N7711" s="12"/>
    </row>
    <row r="7712" spans="1:14">
      <c r="A7712" s="8">
        <v>46153</v>
      </c>
      <c r="B7712" s="8">
        <v>46154</v>
      </c>
      <c r="C7712" s="9">
        <v>0.16666666666666699</v>
      </c>
      <c r="D7712" s="8" t="s">
        <v>10</v>
      </c>
      <c r="E7712" s="10">
        <v>4.5039999999999996</v>
      </c>
      <c r="F7712" s="10">
        <v>4.9939999999999998</v>
      </c>
      <c r="G7712" s="10">
        <v>5.3659999999999997</v>
      </c>
      <c r="H7712" s="10">
        <v>5.6440000000000001</v>
      </c>
      <c r="I7712" s="10">
        <v>3.6139999999999999</v>
      </c>
      <c r="J7712" s="12"/>
      <c r="K7712" s="12"/>
      <c r="L7712" s="12"/>
      <c r="M7712" s="12"/>
      <c r="N7712" s="12"/>
    </row>
    <row r="7713" spans="1:14">
      <c r="A7713" s="8">
        <v>46154</v>
      </c>
      <c r="B7713" s="8">
        <v>46155</v>
      </c>
      <c r="C7713" s="9">
        <v>0.16666666666666699</v>
      </c>
      <c r="D7713" s="8" t="s">
        <v>10</v>
      </c>
      <c r="E7713" s="10">
        <v>4.5110000000000001</v>
      </c>
      <c r="F7713" s="10">
        <v>5.0039999999999996</v>
      </c>
      <c r="G7713" s="10">
        <v>5.375</v>
      </c>
      <c r="H7713" s="10">
        <v>5.6589999999999998</v>
      </c>
      <c r="I7713" s="10">
        <v>3.633</v>
      </c>
      <c r="J7713" s="12"/>
      <c r="K7713" s="12"/>
      <c r="L7713" s="12"/>
      <c r="M7713" s="12"/>
      <c r="N7713" s="12"/>
    </row>
    <row r="7714" spans="1:14">
      <c r="A7714" s="8">
        <v>46155</v>
      </c>
      <c r="B7714" s="8">
        <v>46156</v>
      </c>
      <c r="C7714" s="9">
        <v>0.16666666666666699</v>
      </c>
      <c r="D7714" s="8" t="s">
        <v>10</v>
      </c>
      <c r="E7714" s="10">
        <v>4.5339999999999998</v>
      </c>
      <c r="F7714" s="10">
        <v>5.0250000000000004</v>
      </c>
      <c r="G7714" s="10">
        <v>5.399</v>
      </c>
      <c r="H7714" s="10">
        <v>5.6669999999999998</v>
      </c>
      <c r="I7714" s="10">
        <v>3.6629999999999998</v>
      </c>
      <c r="J7714" s="12"/>
      <c r="K7714" s="12"/>
      <c r="L7714" s="12"/>
      <c r="M7714" s="12"/>
      <c r="N7714" s="12"/>
    </row>
    <row r="7715" spans="1:14">
      <c r="A7715" s="8">
        <v>46156</v>
      </c>
      <c r="B7715" s="8">
        <v>46157</v>
      </c>
      <c r="C7715" s="9">
        <v>0.16666666666666699</v>
      </c>
      <c r="D7715" s="8" t="s">
        <v>10</v>
      </c>
      <c r="E7715" s="10">
        <v>4.5279999999999996</v>
      </c>
      <c r="F7715" s="10">
        <v>5.016</v>
      </c>
      <c r="G7715" s="10">
        <v>5.391</v>
      </c>
      <c r="H7715" s="10">
        <v>5.6619999999999999</v>
      </c>
      <c r="I7715" s="10">
        <v>3.6629999999999998</v>
      </c>
      <c r="J7715" s="12"/>
      <c r="K7715" s="12"/>
      <c r="L7715" s="12"/>
      <c r="M7715" s="12"/>
      <c r="N7715" s="12"/>
    </row>
    <row r="7716" spans="1:14">
      <c r="A7716" s="8">
        <v>46157</v>
      </c>
      <c r="B7716" s="8">
        <v>46158</v>
      </c>
      <c r="C7716" s="9">
        <v>0.16666666666666699</v>
      </c>
      <c r="D7716" s="8" t="s">
        <v>10</v>
      </c>
      <c r="E7716" s="10">
        <v>4.5170000000000003</v>
      </c>
      <c r="F7716" s="10">
        <v>5.0060000000000002</v>
      </c>
      <c r="G7716" s="10">
        <v>5.3810000000000002</v>
      </c>
      <c r="H7716" s="10">
        <v>5.6520000000000001</v>
      </c>
      <c r="I7716" s="10">
        <v>3.65</v>
      </c>
      <c r="J7716" s="12"/>
      <c r="K7716" s="12"/>
      <c r="L7716" s="12"/>
      <c r="M7716" s="12"/>
      <c r="N7716" s="12"/>
    </row>
    <row r="7717" spans="1:14">
      <c r="A7717" s="8">
        <v>46158</v>
      </c>
      <c r="B7717" s="8">
        <v>46159</v>
      </c>
      <c r="C7717" s="9">
        <v>0.16666666666666699</v>
      </c>
      <c r="D7717" s="8" t="s">
        <v>10</v>
      </c>
      <c r="E7717" s="10">
        <v>4.5129999999999999</v>
      </c>
      <c r="F7717" s="10">
        <v>4.9960000000000004</v>
      </c>
      <c r="G7717" s="10">
        <v>5.3730000000000002</v>
      </c>
      <c r="H7717" s="10">
        <v>5.6459999999999999</v>
      </c>
      <c r="I7717" s="10">
        <v>3.64</v>
      </c>
      <c r="J7717" s="12"/>
      <c r="K7717" s="12"/>
      <c r="L7717" s="12"/>
      <c r="M7717" s="12"/>
      <c r="N7717" s="12"/>
    </row>
    <row r="7718" spans="1:14">
      <c r="A7718" s="8">
        <v>46159</v>
      </c>
      <c r="B7718" s="8">
        <v>46160</v>
      </c>
      <c r="C7718" s="9">
        <v>0.16666666666666699</v>
      </c>
      <c r="D7718" s="8" t="s">
        <v>10</v>
      </c>
      <c r="E7718" s="10">
        <v>4.5149999999999997</v>
      </c>
      <c r="F7718" s="10">
        <v>4.984</v>
      </c>
      <c r="G7718" s="10">
        <v>5.3680000000000003</v>
      </c>
      <c r="H7718" s="10">
        <v>5.6310000000000002</v>
      </c>
      <c r="I7718" s="10">
        <v>3.6509999999999998</v>
      </c>
      <c r="J7718" s="12"/>
      <c r="K7718" s="12"/>
      <c r="L7718" s="12"/>
      <c r="M7718" s="12"/>
      <c r="N7718" s="12"/>
    </row>
    <row r="7719" spans="1:14">
      <c r="A7719" s="8">
        <v>46160</v>
      </c>
      <c r="B7719" s="8">
        <v>46161</v>
      </c>
      <c r="C7719" s="9">
        <v>0.16666666666666699</v>
      </c>
      <c r="D7719" s="8" t="s">
        <v>10</v>
      </c>
      <c r="E7719" s="10">
        <v>4.5330000000000004</v>
      </c>
      <c r="F7719" s="10">
        <v>5.024</v>
      </c>
      <c r="G7719" s="10">
        <v>5.4009999999999998</v>
      </c>
      <c r="H7719" s="10">
        <v>5.65</v>
      </c>
      <c r="I7719" s="10">
        <v>3.6629999999999998</v>
      </c>
      <c r="J7719" s="12"/>
      <c r="K7719" s="12"/>
      <c r="L7719" s="12"/>
      <c r="M7719" s="12"/>
      <c r="N7719" s="12"/>
    </row>
    <row r="7720" spans="1:14">
      <c r="A7720" s="8">
        <v>46161</v>
      </c>
      <c r="B7720" s="8">
        <v>46162</v>
      </c>
      <c r="C7720" s="9">
        <v>0.16666666666666699</v>
      </c>
      <c r="D7720" s="8" t="s">
        <v>10</v>
      </c>
      <c r="E7720" s="10">
        <v>4.5549999999999997</v>
      </c>
      <c r="F7720" s="10">
        <v>5.0469999999999997</v>
      </c>
      <c r="G7720" s="10">
        <v>5.4219999999999997</v>
      </c>
      <c r="H7720" s="10">
        <v>5.6520000000000001</v>
      </c>
      <c r="I7720" s="10">
        <v>3.6789999999999998</v>
      </c>
      <c r="J7720" s="12"/>
      <c r="K7720" s="12"/>
      <c r="L7720" s="12"/>
      <c r="M7720" s="12"/>
      <c r="N7720" s="12"/>
    </row>
    <row r="7721" spans="1:14">
      <c r="A7721" s="8">
        <v>46162</v>
      </c>
      <c r="B7721" s="8">
        <v>46163</v>
      </c>
      <c r="C7721" s="9">
        <v>0.16666666666666699</v>
      </c>
      <c r="D7721" s="8" t="s">
        <v>10</v>
      </c>
      <c r="E7721" s="10">
        <v>4.5640000000000001</v>
      </c>
      <c r="F7721" s="10">
        <v>5.0620000000000003</v>
      </c>
      <c r="G7721" s="10">
        <v>5.4329999999999998</v>
      </c>
      <c r="H7721" s="10">
        <v>5.6559999999999997</v>
      </c>
      <c r="I7721" s="10">
        <v>3.694</v>
      </c>
      <c r="J7721" s="12"/>
      <c r="K7721" s="12"/>
      <c r="L7721" s="12"/>
      <c r="M7721" s="12"/>
      <c r="N7721" s="12"/>
    </row>
    <row r="7722" spans="1:14">
      <c r="A7722" s="8">
        <v>46163</v>
      </c>
      <c r="B7722" s="8">
        <v>46164</v>
      </c>
      <c r="C7722" s="9">
        <v>0.16666666666666699</v>
      </c>
      <c r="D7722" s="8" t="s">
        <v>10</v>
      </c>
      <c r="E7722" s="10">
        <v>4.5519999999999996</v>
      </c>
      <c r="F7722" s="10">
        <v>5.0519999999999996</v>
      </c>
      <c r="G7722" s="10">
        <v>5.423</v>
      </c>
      <c r="H7722" s="10">
        <v>5.6470000000000002</v>
      </c>
      <c r="I7722" s="10">
        <v>3.67</v>
      </c>
      <c r="J7722" s="12"/>
      <c r="K7722" s="12"/>
      <c r="L7722" s="12"/>
      <c r="M7722" s="12"/>
      <c r="N7722" s="12"/>
    </row>
    <row r="7723" spans="1:14">
      <c r="A7723" s="8">
        <v>46164</v>
      </c>
      <c r="B7723" s="8">
        <v>46165</v>
      </c>
      <c r="C7723" s="9">
        <v>0.16666666666666699</v>
      </c>
      <c r="D7723" s="8" t="s">
        <v>10</v>
      </c>
      <c r="E7723" s="10">
        <v>4.5289999999999999</v>
      </c>
      <c r="F7723" s="10">
        <v>5.03</v>
      </c>
      <c r="G7723" s="10">
        <v>5.4039999999999999</v>
      </c>
      <c r="H7723" s="10">
        <v>5.6310000000000002</v>
      </c>
      <c r="I7723" s="10">
        <v>3.6469999999999998</v>
      </c>
      <c r="J7723" s="12"/>
      <c r="K7723" s="12"/>
      <c r="L7723" s="12"/>
      <c r="M7723" s="12"/>
      <c r="N7723" s="12"/>
    </row>
    <row r="7724" spans="1:14">
      <c r="A7724" s="8">
        <v>46165</v>
      </c>
      <c r="B7724" s="8">
        <v>46166</v>
      </c>
      <c r="C7724" s="9">
        <v>0.16666666666666699</v>
      </c>
      <c r="D7724" s="8" t="s">
        <v>10</v>
      </c>
      <c r="E7724" s="10">
        <v>4.5149999999999997</v>
      </c>
      <c r="F7724" s="10">
        <v>5.0119999999999996</v>
      </c>
      <c r="G7724" s="10">
        <v>5.3869999999999996</v>
      </c>
      <c r="H7724" s="10">
        <v>5.6219999999999999</v>
      </c>
      <c r="I7724" s="10">
        <v>3.6269999999999998</v>
      </c>
      <c r="J7724" s="12"/>
      <c r="K7724" s="12"/>
      <c r="L7724" s="12"/>
      <c r="M7724" s="12"/>
      <c r="N7724" s="12"/>
    </row>
    <row r="7725" spans="1:14">
      <c r="A7725" s="8">
        <v>46166</v>
      </c>
      <c r="B7725" s="8">
        <v>46167</v>
      </c>
      <c r="C7725" s="9">
        <v>0.16666666666666699</v>
      </c>
      <c r="D7725" s="8" t="s">
        <v>10</v>
      </c>
      <c r="E7725" s="10">
        <v>4.5069999999999997</v>
      </c>
      <c r="F7725" s="10">
        <v>4.984</v>
      </c>
      <c r="G7725" s="10">
        <v>5.3650000000000002</v>
      </c>
      <c r="H7725" s="10">
        <v>5.5990000000000002</v>
      </c>
      <c r="I7725" s="10">
        <v>3.6110000000000002</v>
      </c>
    </row>
    <row r="7726" spans="1:14">
      <c r="A7726" s="8">
        <v>46167</v>
      </c>
      <c r="B7726" s="8">
        <v>46168</v>
      </c>
      <c r="C7726" s="9">
        <v>0.16666666666666699</v>
      </c>
      <c r="D7726" s="8" t="s">
        <v>10</v>
      </c>
      <c r="E7726" s="10">
        <v>4.4909999999999997</v>
      </c>
      <c r="F7726" s="10">
        <v>4.9690000000000003</v>
      </c>
      <c r="G7726" s="10">
        <v>5.35</v>
      </c>
      <c r="H7726" s="10">
        <v>5.5839999999999996</v>
      </c>
      <c r="I7726" s="10">
        <v>3.5920000000000001</v>
      </c>
    </row>
    <row r="7727" spans="1:14">
      <c r="A7727" s="8">
        <v>46168</v>
      </c>
      <c r="B7727" s="8">
        <v>46169</v>
      </c>
      <c r="C7727" s="9">
        <v>0.16666666666666699</v>
      </c>
      <c r="D7727" s="8" t="s">
        <v>10</v>
      </c>
      <c r="E7727" s="10">
        <v>4.4589999999999996</v>
      </c>
      <c r="F7727" s="10">
        <v>4.9580000000000002</v>
      </c>
      <c r="G7727" s="10">
        <v>5.3310000000000004</v>
      </c>
      <c r="H7727" s="10">
        <v>5.5789999999999997</v>
      </c>
      <c r="I7727" s="10">
        <v>3.5529999999999999</v>
      </c>
    </row>
    <row r="7728" spans="1:14">
      <c r="A7728" s="8">
        <v>46169</v>
      </c>
      <c r="B7728" s="8">
        <v>46170</v>
      </c>
      <c r="C7728" s="9">
        <v>0.16666666666666699</v>
      </c>
      <c r="D7728" s="8" t="s">
        <v>10</v>
      </c>
      <c r="E7728" s="10">
        <v>4.4260000000000002</v>
      </c>
      <c r="F7728" s="10">
        <v>4.9320000000000004</v>
      </c>
      <c r="G7728" s="10">
        <v>5.3029999999999999</v>
      </c>
      <c r="H7728" s="10">
        <v>5.5540000000000003</v>
      </c>
      <c r="I7728" s="10">
        <v>3.5179999999999998</v>
      </c>
    </row>
    <row r="7729" spans="1:9">
      <c r="A7729" s="8">
        <v>46170</v>
      </c>
      <c r="B7729" s="8">
        <v>46171</v>
      </c>
      <c r="C7729" s="9">
        <v>0.16666666666666699</v>
      </c>
      <c r="D7729" s="8" t="s">
        <v>10</v>
      </c>
      <c r="E7729" s="10">
        <v>4.391</v>
      </c>
      <c r="F7729" s="10">
        <v>4.8979999999999997</v>
      </c>
      <c r="G7729" s="10">
        <v>5.2709999999999999</v>
      </c>
      <c r="H7729" s="10">
        <v>5.5220000000000002</v>
      </c>
      <c r="I7729" s="10">
        <v>3.488</v>
      </c>
    </row>
    <row r="7730" spans="1:9">
      <c r="A7730" s="8">
        <v>46171</v>
      </c>
      <c r="B7730" s="8">
        <v>46172</v>
      </c>
      <c r="C7730" s="9">
        <v>0.16666666666666699</v>
      </c>
      <c r="D7730" s="8" t="s">
        <v>10</v>
      </c>
      <c r="E7730" s="10">
        <v>4.3559999999999999</v>
      </c>
      <c r="F7730" s="10">
        <v>4.8639999999999999</v>
      </c>
      <c r="G7730" s="10">
        <v>5.2370000000000001</v>
      </c>
      <c r="H7730" s="10">
        <v>5.492</v>
      </c>
      <c r="I7730" s="10">
        <v>3.4529999999999998</v>
      </c>
    </row>
    <row r="7731" spans="1:9">
      <c r="A7731" s="8">
        <v>46172</v>
      </c>
      <c r="B7731" s="8">
        <v>46173</v>
      </c>
      <c r="C7731" s="9">
        <v>0.16666666666666699</v>
      </c>
      <c r="D7731" s="8" t="s">
        <v>10</v>
      </c>
      <c r="E7731" s="10">
        <v>4.3360000000000003</v>
      </c>
      <c r="F7731" s="10">
        <v>4.8369999999999997</v>
      </c>
      <c r="G7731" s="10">
        <v>5.2130000000000001</v>
      </c>
      <c r="H7731" s="10">
        <v>5.4749999999999996</v>
      </c>
      <c r="I7731" s="10">
        <v>3.4289999999999998</v>
      </c>
    </row>
    <row r="7732" spans="1:9">
      <c r="A7732" s="8">
        <v>46173</v>
      </c>
      <c r="B7732" s="8">
        <v>46174</v>
      </c>
      <c r="C7732" s="9">
        <v>0.16666666666666699</v>
      </c>
      <c r="D7732" s="8" t="s">
        <v>10</v>
      </c>
      <c r="E7732" s="10">
        <v>4.3220000000000001</v>
      </c>
      <c r="F7732" s="10">
        <v>4.8070000000000004</v>
      </c>
      <c r="G7732" s="10">
        <v>5.1870000000000003</v>
      </c>
      <c r="H7732" s="10">
        <v>5.4480000000000004</v>
      </c>
      <c r="I7732" s="10">
        <v>3.4089999999999998</v>
      </c>
    </row>
    <row r="7733" spans="1:9">
      <c r="A7733" s="8">
        <v>46174</v>
      </c>
      <c r="B7733" s="8">
        <v>46175</v>
      </c>
      <c r="C7733" s="9">
        <v>0.16666666666666699</v>
      </c>
      <c r="D7733" s="8" t="s">
        <v>10</v>
      </c>
      <c r="E7733" s="10">
        <v>4.29</v>
      </c>
      <c r="F7733" s="10">
        <v>4.79</v>
      </c>
      <c r="G7733" s="10">
        <v>5.1669999999999998</v>
      </c>
      <c r="H7733" s="10">
        <v>5.4320000000000004</v>
      </c>
      <c r="I7733" s="10">
        <v>3.3769999999999998</v>
      </c>
    </row>
    <row r="7734" spans="1:9">
      <c r="A7734" s="8">
        <v>46175</v>
      </c>
      <c r="B7734" s="8">
        <v>46176</v>
      </c>
      <c r="C7734" s="9">
        <v>0.16666666666666699</v>
      </c>
      <c r="D7734" s="8" t="s">
        <v>10</v>
      </c>
      <c r="E7734" s="10">
        <v>4.2610000000000001</v>
      </c>
      <c r="F7734" s="10">
        <v>4.7699999999999996</v>
      </c>
      <c r="G7734" s="10">
        <v>5.1449999999999996</v>
      </c>
      <c r="H7734" s="10">
        <v>5.4109999999999996</v>
      </c>
      <c r="I7734" s="10">
        <v>3.3479999999999999</v>
      </c>
    </row>
    <row r="7735" spans="1:9">
      <c r="A7735" s="8">
        <v>46176</v>
      </c>
      <c r="B7735" s="8">
        <v>46177</v>
      </c>
      <c r="C7735" s="9">
        <v>0.16666666666666699</v>
      </c>
      <c r="D7735" s="8" t="s">
        <v>10</v>
      </c>
      <c r="E7735" s="10">
        <v>4.2409999999999997</v>
      </c>
      <c r="F7735" s="10">
        <v>4.75</v>
      </c>
      <c r="G7735" s="10">
        <v>5.1239999999999997</v>
      </c>
      <c r="H7735" s="10">
        <v>5.3940000000000001</v>
      </c>
      <c r="I7735" s="10">
        <v>3.3210000000000002</v>
      </c>
    </row>
    <row r="7736" spans="1:9">
      <c r="A7736" s="8">
        <v>46177</v>
      </c>
      <c r="B7736" s="8">
        <v>46178</v>
      </c>
      <c r="C7736" s="9">
        <v>0.16666666666666699</v>
      </c>
      <c r="D7736" s="8" t="s">
        <v>10</v>
      </c>
      <c r="E7736" s="10">
        <v>4.22</v>
      </c>
      <c r="F7736" s="10">
        <v>4.7279999999999998</v>
      </c>
      <c r="G7736" s="10">
        <v>5.1029999999999998</v>
      </c>
      <c r="H7736" s="10">
        <v>5.3780000000000001</v>
      </c>
      <c r="I7736" s="10">
        <v>3.2989999999999999</v>
      </c>
    </row>
    <row r="7737" spans="1:9">
      <c r="A7737" s="8">
        <v>46178</v>
      </c>
      <c r="B7737" s="8">
        <v>46179</v>
      </c>
      <c r="C7737" s="9">
        <v>0.16666666666666699</v>
      </c>
      <c r="D7737" s="8" t="s">
        <v>10</v>
      </c>
      <c r="E7737" s="10">
        <v>4.1909999999999998</v>
      </c>
      <c r="F7737" s="10">
        <v>4.6970000000000001</v>
      </c>
      <c r="G7737" s="10">
        <v>5.0730000000000004</v>
      </c>
      <c r="H7737" s="10">
        <v>5.3570000000000002</v>
      </c>
      <c r="I7737" s="10">
        <v>3.2690000000000001</v>
      </c>
    </row>
    <row r="7738" spans="1:9">
      <c r="A7738" s="8">
        <v>46179</v>
      </c>
      <c r="B7738" s="8">
        <v>46180</v>
      </c>
      <c r="C7738" s="9">
        <v>0.16666666666666699</v>
      </c>
      <c r="D7738" s="8" t="s">
        <v>10</v>
      </c>
      <c r="E7738" s="10">
        <v>4.1740000000000004</v>
      </c>
      <c r="F7738" s="10">
        <v>4.67</v>
      </c>
      <c r="G7738" s="10">
        <v>5.0460000000000003</v>
      </c>
      <c r="H7738" s="10">
        <v>5.3410000000000002</v>
      </c>
      <c r="I7738" s="10">
        <v>3.24</v>
      </c>
    </row>
    <row r="7739" spans="1:9">
      <c r="A7739" s="8">
        <v>46180</v>
      </c>
      <c r="B7739" s="8">
        <v>46181</v>
      </c>
      <c r="C7739" s="9">
        <v>0.16666666666666699</v>
      </c>
      <c r="D7739" s="8" t="s">
        <v>10</v>
      </c>
      <c r="E7739" s="10">
        <v>4.1639999999999997</v>
      </c>
      <c r="F7739" s="10">
        <v>4.6429999999999998</v>
      </c>
      <c r="G7739" s="10">
        <v>5.0250000000000004</v>
      </c>
      <c r="H7739" s="10">
        <v>5.3179999999999996</v>
      </c>
      <c r="I7739" s="10">
        <v>3.2410000000000001</v>
      </c>
    </row>
    <row r="7740" spans="1:9">
      <c r="A7740" s="8">
        <v>46181</v>
      </c>
      <c r="B7740" s="8">
        <v>46182</v>
      </c>
      <c r="C7740" s="9">
        <v>0.16666666666666699</v>
      </c>
      <c r="D7740" s="8" t="s">
        <v>10</v>
      </c>
      <c r="E7740" s="10">
        <v>4.1609999999999996</v>
      </c>
      <c r="F7740" s="10">
        <v>4.6630000000000003</v>
      </c>
      <c r="G7740" s="10">
        <v>5.0410000000000004</v>
      </c>
      <c r="H7740" s="10">
        <v>5.3170000000000002</v>
      </c>
      <c r="I7740" s="10">
        <v>3.2229999999999999</v>
      </c>
    </row>
    <row r="7741" spans="1:9">
      <c r="A7741" s="8">
        <v>46182</v>
      </c>
      <c r="B7741" s="8">
        <v>46183</v>
      </c>
      <c r="C7741" s="9">
        <v>0.16666666666666699</v>
      </c>
      <c r="D7741" s="8" t="s">
        <v>10</v>
      </c>
      <c r="E7741" s="10">
        <v>4.1509999999999998</v>
      </c>
      <c r="F7741" s="10">
        <v>4.6619999999999999</v>
      </c>
      <c r="G7741" s="10">
        <v>5.0359999999999996</v>
      </c>
      <c r="H7741" s="10">
        <v>5.3029999999999999</v>
      </c>
      <c r="I7741" s="10">
        <v>3.2080000000000002</v>
      </c>
    </row>
    <row r="7742" spans="1:9">
      <c r="A7742" s="8">
        <v>46183</v>
      </c>
      <c r="B7742" s="8">
        <v>46184</v>
      </c>
      <c r="C7742" s="9">
        <v>0.16666666666666699</v>
      </c>
      <c r="D7742" s="8" t="s">
        <v>10</v>
      </c>
      <c r="E7742" s="10">
        <v>4.1289999999999996</v>
      </c>
      <c r="F7742" s="10">
        <v>4.641</v>
      </c>
      <c r="G7742" s="10">
        <v>5.0149999999999997</v>
      </c>
      <c r="H7742" s="10">
        <v>5.2789999999999999</v>
      </c>
      <c r="I7742" s="10">
        <v>3.19</v>
      </c>
    </row>
    <row r="7743" spans="1:9">
      <c r="A7743" s="8">
        <v>46184</v>
      </c>
      <c r="B7743" s="8">
        <v>46185</v>
      </c>
      <c r="C7743" s="9">
        <v>0.16666666666666699</v>
      </c>
      <c r="D7743" s="8" t="s">
        <v>10</v>
      </c>
      <c r="E7743" s="10">
        <v>4.1079999999999997</v>
      </c>
      <c r="F7743" s="10">
        <v>4.6180000000000003</v>
      </c>
      <c r="G7743" s="10">
        <v>4.9939999999999998</v>
      </c>
      <c r="H7743" s="10">
        <v>5.2590000000000003</v>
      </c>
      <c r="I7743" s="10">
        <v>3.177</v>
      </c>
    </row>
    <row r="7744" spans="1:9">
      <c r="A7744" s="8">
        <v>46185</v>
      </c>
      <c r="B7744" s="8">
        <v>46186</v>
      </c>
      <c r="C7744" s="9">
        <v>0.16666666666666699</v>
      </c>
      <c r="D7744" s="8" t="s">
        <v>10</v>
      </c>
      <c r="E7744" s="10">
        <v>4.0860000000000003</v>
      </c>
      <c r="F7744" s="10">
        <v>4.5940000000000003</v>
      </c>
      <c r="G7744" s="10">
        <v>4.968</v>
      </c>
      <c r="H7744" s="10">
        <v>5.2359999999999998</v>
      </c>
      <c r="I7744" s="10">
        <v>3.1579999999999999</v>
      </c>
    </row>
    <row r="7745" spans="1:9">
      <c r="A7745" s="8">
        <v>46186</v>
      </c>
      <c r="B7745" s="8">
        <v>46187</v>
      </c>
      <c r="C7745" s="9">
        <v>0.16666666666666699</v>
      </c>
      <c r="D7745" s="8" t="s">
        <v>10</v>
      </c>
      <c r="E7745" s="10">
        <v>4.0739999999999998</v>
      </c>
      <c r="F7745" s="10">
        <v>4.5730000000000004</v>
      </c>
      <c r="G7745" s="10">
        <v>4.952</v>
      </c>
      <c r="H7745" s="10">
        <v>5.2190000000000003</v>
      </c>
      <c r="I7745" s="10">
        <v>3.1440000000000001</v>
      </c>
    </row>
    <row r="7746" spans="1:9">
      <c r="A7746" s="8">
        <v>46187</v>
      </c>
      <c r="B7746" s="8">
        <v>46188</v>
      </c>
      <c r="C7746" s="9">
        <v>0.16666666666666699</v>
      </c>
      <c r="D7746" s="8" t="s">
        <v>10</v>
      </c>
      <c r="E7746" s="10">
        <v>4.0650000000000004</v>
      </c>
      <c r="F7746" s="10">
        <v>4.5449999999999999</v>
      </c>
      <c r="G7746" s="10">
        <v>4.9320000000000004</v>
      </c>
      <c r="H7746" s="10">
        <v>5.1970000000000001</v>
      </c>
      <c r="I7746" s="10">
        <v>3.1349999999999998</v>
      </c>
    </row>
    <row r="7747" spans="1:9">
      <c r="A7747" s="8">
        <v>46188</v>
      </c>
      <c r="B7747" s="8">
        <v>46189</v>
      </c>
      <c r="C7747" s="9">
        <v>0.16666666666666699</v>
      </c>
      <c r="D7747" s="8" t="s">
        <v>10</v>
      </c>
      <c r="E7747" s="10">
        <v>4.0439999999999996</v>
      </c>
      <c r="F7747" s="10">
        <v>4.54</v>
      </c>
      <c r="G7747" s="10">
        <v>4.923</v>
      </c>
      <c r="H7747" s="10">
        <v>5.1849999999999996</v>
      </c>
      <c r="I7747" s="10">
        <v>3.1219999999999999</v>
      </c>
    </row>
    <row r="7748" spans="1:9">
      <c r="A7748" s="8">
        <v>46189</v>
      </c>
      <c r="B7748" s="8">
        <v>46190</v>
      </c>
      <c r="C7748" s="9">
        <v>0.16666666666666699</v>
      </c>
      <c r="D7748" s="8" t="s">
        <v>10</v>
      </c>
      <c r="E7748" s="10">
        <v>4.0250000000000004</v>
      </c>
      <c r="F7748" s="10">
        <v>4.5339999999999998</v>
      </c>
      <c r="G7748" s="10">
        <v>4.9119999999999999</v>
      </c>
      <c r="H7748" s="10">
        <v>5.1619999999999999</v>
      </c>
      <c r="I7748" s="10">
        <v>3.1070000000000002</v>
      </c>
    </row>
    <row r="7749" spans="1:9">
      <c r="A7749" s="8">
        <v>46190</v>
      </c>
      <c r="B7749" s="8">
        <v>46191</v>
      </c>
      <c r="C7749" s="9">
        <v>0.16666666666666699</v>
      </c>
      <c r="D7749" s="8" t="s">
        <v>10</v>
      </c>
      <c r="E7749" s="10">
        <v>3.9990000000000001</v>
      </c>
      <c r="F7749" s="10">
        <v>4.5090000000000003</v>
      </c>
      <c r="G7749" s="10">
        <v>4.8860000000000001</v>
      </c>
      <c r="H7749" s="10">
        <v>5.1289999999999996</v>
      </c>
      <c r="I7749" s="10">
        <v>3.0819999999999999</v>
      </c>
    </row>
    <row r="7750" spans="1:9">
      <c r="A7750" s="8">
        <v>46191</v>
      </c>
      <c r="B7750" s="8">
        <v>46192</v>
      </c>
      <c r="C7750" s="9">
        <v>0.16666666666666699</v>
      </c>
      <c r="D7750" s="8" t="s">
        <v>10</v>
      </c>
      <c r="E7750" s="10">
        <v>3.9729999999999999</v>
      </c>
      <c r="F7750" s="10">
        <v>4.4850000000000003</v>
      </c>
      <c r="G7750" s="10">
        <v>4.8620000000000001</v>
      </c>
      <c r="H7750" s="10">
        <v>5.0949999999999998</v>
      </c>
      <c r="I7750" s="10">
        <v>3.0630000000000002</v>
      </c>
    </row>
    <row r="7751" spans="1:9">
      <c r="A7751" s="8">
        <v>46192</v>
      </c>
      <c r="B7751" s="8">
        <v>46193</v>
      </c>
      <c r="C7751" s="9">
        <v>0.16666666666666699</v>
      </c>
      <c r="D7751" s="8" t="s">
        <v>10</v>
      </c>
      <c r="E7751" s="10">
        <v>3.9510000000000001</v>
      </c>
      <c r="F7751" s="10">
        <v>4.4589999999999996</v>
      </c>
      <c r="G7751" s="10">
        <v>4.8369999999999997</v>
      </c>
      <c r="H7751" s="10">
        <v>5.0620000000000003</v>
      </c>
      <c r="I7751" s="10">
        <v>3.0350000000000001</v>
      </c>
    </row>
    <row r="7752" spans="1:9">
      <c r="A7752" s="8">
        <v>46193</v>
      </c>
      <c r="B7752" s="8">
        <v>46194</v>
      </c>
      <c r="C7752" s="9">
        <v>0.16666666666666699</v>
      </c>
      <c r="D7752" s="8" t="s">
        <v>10</v>
      </c>
      <c r="E7752" s="10">
        <v>3.9380000000000002</v>
      </c>
      <c r="F7752" s="10">
        <v>4.4340000000000002</v>
      </c>
      <c r="G7752" s="10">
        <v>4.8140000000000001</v>
      </c>
      <c r="H7752" s="10">
        <v>5.04</v>
      </c>
      <c r="I7752" s="10">
        <v>3.0219999999999998</v>
      </c>
    </row>
    <row r="7753" spans="1:9">
      <c r="A7753" s="8">
        <v>46194</v>
      </c>
      <c r="B7753" s="8">
        <v>46195</v>
      </c>
      <c r="C7753" s="9">
        <v>0.16666666666666699</v>
      </c>
      <c r="D7753" s="8" t="s">
        <v>10</v>
      </c>
      <c r="E7753" s="10">
        <v>3.9289999999999998</v>
      </c>
      <c r="F7753" s="10">
        <v>4.4080000000000004</v>
      </c>
      <c r="G7753" s="10">
        <v>4.7949999999999999</v>
      </c>
      <c r="H7753" s="10">
        <v>5.0129999999999999</v>
      </c>
      <c r="I7753" s="10">
        <v>3.0179999999999998</v>
      </c>
    </row>
    <row r="7754" spans="1:9">
      <c r="A7754" s="8">
        <v>46195</v>
      </c>
      <c r="B7754" s="8">
        <v>46196</v>
      </c>
      <c r="C7754" s="9">
        <v>0.16666666666666699</v>
      </c>
      <c r="D7754" s="8" t="s">
        <v>10</v>
      </c>
      <c r="E7754" s="10">
        <v>3.9260000000000002</v>
      </c>
      <c r="F7754" s="10">
        <v>4.4290000000000003</v>
      </c>
      <c r="G7754" s="10">
        <v>4.8079999999999998</v>
      </c>
      <c r="H7754" s="10">
        <v>5</v>
      </c>
      <c r="I7754" s="10">
        <v>3.0190000000000001</v>
      </c>
    </row>
    <row r="7755" spans="1:9">
      <c r="A7755" s="8">
        <v>46196</v>
      </c>
      <c r="B7755" s="8">
        <v>46197</v>
      </c>
      <c r="C7755" s="9">
        <v>0.16666666666666699</v>
      </c>
      <c r="D7755" s="8" t="s">
        <v>10</v>
      </c>
      <c r="E7755" s="10">
        <v>3.9279999999999999</v>
      </c>
      <c r="F7755" s="10">
        <v>4.4409999999999998</v>
      </c>
      <c r="G7755" s="10">
        <v>4.8159999999999998</v>
      </c>
      <c r="H7755" s="10">
        <v>4.9800000000000004</v>
      </c>
      <c r="I7755" s="10">
        <v>3.0179999999999998</v>
      </c>
    </row>
    <row r="7756" spans="1:9">
      <c r="A7756" s="8">
        <v>46197</v>
      </c>
      <c r="B7756" s="8">
        <v>46198</v>
      </c>
      <c r="C7756" s="9">
        <v>0.16666666666666699</v>
      </c>
      <c r="D7756" s="8" t="s">
        <v>10</v>
      </c>
      <c r="E7756" s="10">
        <v>3.9180000000000001</v>
      </c>
      <c r="F7756" s="10">
        <v>4.4340000000000002</v>
      </c>
      <c r="G7756" s="10">
        <v>4.8079999999999998</v>
      </c>
      <c r="H7756" s="10">
        <v>4.9550000000000001</v>
      </c>
      <c r="I7756" s="10">
        <v>3.01</v>
      </c>
    </row>
    <row r="7757" spans="1:9">
      <c r="A7757" s="8">
        <v>46198</v>
      </c>
      <c r="B7757" s="8">
        <v>46199</v>
      </c>
      <c r="C7757" s="9">
        <v>0.16666666666666699</v>
      </c>
      <c r="D7757" s="8" t="s">
        <v>10</v>
      </c>
      <c r="E7757" s="10">
        <v>3.9009999999999998</v>
      </c>
      <c r="F7757" s="10">
        <v>4.4180000000000001</v>
      </c>
      <c r="G7757" s="10">
        <v>4.7919999999999998</v>
      </c>
      <c r="H7757" s="10">
        <v>4.9340000000000002</v>
      </c>
      <c r="I7757" s="10">
        <v>3</v>
      </c>
    </row>
    <row r="7758" spans="1:9">
      <c r="A7758" s="8">
        <v>46199</v>
      </c>
      <c r="B7758" s="8">
        <v>46200</v>
      </c>
      <c r="C7758" s="9">
        <v>0.16666666666666699</v>
      </c>
      <c r="D7758" s="8" t="s">
        <v>10</v>
      </c>
      <c r="E7758" s="10">
        <v>3.8780000000000001</v>
      </c>
      <c r="F7758" s="10">
        <v>4.3899999999999997</v>
      </c>
      <c r="G7758" s="10">
        <v>4.766</v>
      </c>
      <c r="H7758" s="10">
        <v>4.9050000000000002</v>
      </c>
      <c r="I7758" s="10">
        <v>2.9780000000000002</v>
      </c>
    </row>
    <row r="7759" spans="1:9">
      <c r="A7759" s="8">
        <v>46200</v>
      </c>
      <c r="B7759" s="8">
        <v>46201</v>
      </c>
      <c r="C7759" s="9">
        <v>0.16666666666666699</v>
      </c>
      <c r="D7759" s="8" t="s">
        <v>10</v>
      </c>
      <c r="E7759" s="10">
        <v>3.867</v>
      </c>
      <c r="F7759" s="10">
        <v>4.37</v>
      </c>
      <c r="G7759" s="10">
        <v>4.7489999999999997</v>
      </c>
      <c r="H7759" s="10">
        <v>4.8869999999999996</v>
      </c>
      <c r="I7759" s="10">
        <v>2.972</v>
      </c>
    </row>
    <row r="7760" spans="1:9">
      <c r="A7760" s="8">
        <v>46201</v>
      </c>
      <c r="B7760" s="8">
        <v>46202</v>
      </c>
      <c r="C7760" s="9">
        <v>0.16666666666666699</v>
      </c>
      <c r="D7760" s="8" t="s">
        <v>10</v>
      </c>
      <c r="E7760" s="10">
        <v>3.86</v>
      </c>
      <c r="F7760" s="10">
        <v>4.3479999999999999</v>
      </c>
      <c r="G7760" s="10">
        <v>4.734</v>
      </c>
      <c r="H7760" s="10">
        <v>4.859</v>
      </c>
      <c r="I7760" s="10">
        <v>2.9580000000000002</v>
      </c>
    </row>
    <row r="7761" spans="1:9">
      <c r="A7761" s="8">
        <v>46202</v>
      </c>
      <c r="B7761" s="8">
        <v>46203</v>
      </c>
      <c r="C7761" s="9">
        <v>0.16666666666666699</v>
      </c>
      <c r="D7761" s="8" t="s">
        <v>10</v>
      </c>
      <c r="E7761" s="10">
        <v>3.847</v>
      </c>
      <c r="F7761" s="10">
        <v>4.3520000000000003</v>
      </c>
      <c r="G7761" s="10">
        <v>4.7320000000000002</v>
      </c>
      <c r="H7761" s="10">
        <v>4.8529999999999998</v>
      </c>
      <c r="I7761" s="10">
        <v>2.9510000000000001</v>
      </c>
    </row>
    <row r="7762" spans="1:9">
      <c r="A7762" s="8">
        <v>46203</v>
      </c>
      <c r="B7762" s="8">
        <v>46204</v>
      </c>
      <c r="C7762" s="9">
        <v>0.16666666666666699</v>
      </c>
      <c r="D7762" s="8" t="s">
        <v>10</v>
      </c>
      <c r="E7762" s="10">
        <v>3.847</v>
      </c>
      <c r="F7762" s="10">
        <v>4.3609999999999998</v>
      </c>
      <c r="G7762" s="10">
        <v>4.7380000000000004</v>
      </c>
      <c r="H7762" s="10">
        <v>4.843</v>
      </c>
      <c r="I7762" s="10">
        <v>2.9630000000000001</v>
      </c>
    </row>
    <row r="7763" spans="1:9">
      <c r="A7763" s="8">
        <v>46204</v>
      </c>
      <c r="B7763" s="8">
        <v>46205</v>
      </c>
      <c r="C7763" s="9">
        <v>0.16666666666666699</v>
      </c>
      <c r="D7763" s="8" t="s">
        <v>10</v>
      </c>
      <c r="E7763" s="10">
        <v>3.8380000000000001</v>
      </c>
      <c r="F7763" s="10">
        <v>4.351</v>
      </c>
      <c r="G7763" s="10">
        <v>4.7279999999999998</v>
      </c>
      <c r="H7763" s="10">
        <v>4.827</v>
      </c>
      <c r="I7763" s="10">
        <v>2.952</v>
      </c>
    </row>
    <row r="7764" spans="1:9">
      <c r="A7764" s="8">
        <v>46205</v>
      </c>
      <c r="B7764" s="8">
        <v>46206</v>
      </c>
      <c r="C7764" s="9">
        <v>0.16666666666666699</v>
      </c>
      <c r="D7764" s="8" t="s">
        <v>10</v>
      </c>
      <c r="E7764" s="10">
        <v>3.823</v>
      </c>
      <c r="F7764" s="10">
        <v>4.3339999999999996</v>
      </c>
      <c r="G7764" s="10">
        <v>4.7140000000000004</v>
      </c>
      <c r="H7764" s="10">
        <v>4.8109999999999999</v>
      </c>
      <c r="I7764" s="10">
        <v>2.9340000000000002</v>
      </c>
    </row>
    <row r="7765" spans="1:9">
      <c r="A7765" s="8">
        <v>46206</v>
      </c>
      <c r="B7765" s="8">
        <v>46207</v>
      </c>
      <c r="C7765" s="9">
        <v>0.16666666666666699</v>
      </c>
      <c r="D7765" s="8" t="s">
        <v>10</v>
      </c>
      <c r="E7765" s="10">
        <v>3.81</v>
      </c>
      <c r="F7765" s="10">
        <v>4.3170000000000002</v>
      </c>
      <c r="G7765" s="10">
        <v>4.6980000000000004</v>
      </c>
      <c r="H7765" s="10">
        <v>4.7969999999999997</v>
      </c>
      <c r="I7765" s="10">
        <v>2.9220000000000002</v>
      </c>
    </row>
    <row r="7766" spans="1:9">
      <c r="A7766" s="8">
        <v>46207</v>
      </c>
      <c r="B7766" s="8">
        <v>46208</v>
      </c>
      <c r="C7766" s="9">
        <v>0.16666666666666699</v>
      </c>
      <c r="D7766" s="8" t="s">
        <v>10</v>
      </c>
      <c r="E7766" s="10">
        <v>3.8039999999999998</v>
      </c>
      <c r="F7766" s="10">
        <v>4.2930000000000001</v>
      </c>
      <c r="G7766" s="10">
        <v>4.6769999999999996</v>
      </c>
      <c r="H7766" s="10">
        <v>4.7770000000000001</v>
      </c>
      <c r="I7766" s="10">
        <v>2.91</v>
      </c>
    </row>
    <row r="7767" spans="1:9">
      <c r="A7767" s="8">
        <v>46208</v>
      </c>
      <c r="B7767" s="8">
        <v>46209</v>
      </c>
      <c r="C7767" s="9">
        <v>0.16666666666666699</v>
      </c>
      <c r="D7767" s="8" t="s">
        <v>10</v>
      </c>
      <c r="E7767" s="10">
        <v>3.7970000000000002</v>
      </c>
      <c r="F7767" s="10">
        <v>4.2759999999999998</v>
      </c>
      <c r="G7767" s="10">
        <v>4.6630000000000003</v>
      </c>
      <c r="H7767" s="10">
        <v>4.7560000000000002</v>
      </c>
      <c r="I7767" s="10">
        <v>2.9009999999999998</v>
      </c>
    </row>
    <row r="7768" spans="1:9">
      <c r="A7768" s="8">
        <v>46209</v>
      </c>
      <c r="B7768" s="8">
        <v>46210</v>
      </c>
      <c r="C7768" s="9">
        <v>0.16666666666666699</v>
      </c>
      <c r="D7768" s="8" t="s">
        <v>10</v>
      </c>
      <c r="E7768" s="10">
        <v>3.79</v>
      </c>
      <c r="F7768" s="10">
        <v>4.28</v>
      </c>
      <c r="G7768" s="10">
        <v>4.673</v>
      </c>
      <c r="H7768" s="10">
        <v>4.7649999999999997</v>
      </c>
      <c r="I7768" s="10">
        <v>2.891</v>
      </c>
    </row>
    <row r="7769" spans="1:9">
      <c r="A7769" s="8">
        <v>46210</v>
      </c>
      <c r="B7769" s="8">
        <v>46211</v>
      </c>
      <c r="C7769" s="9">
        <v>0.16666666666666699</v>
      </c>
      <c r="D7769" s="8" t="s">
        <v>10</v>
      </c>
      <c r="E7769" s="10">
        <v>3.7959999999999998</v>
      </c>
      <c r="F7769" s="10">
        <v>4.3049999999999997</v>
      </c>
      <c r="G7769" s="10">
        <v>4.6849999999999996</v>
      </c>
      <c r="H7769" s="10">
        <v>4.7720000000000002</v>
      </c>
      <c r="I7769" s="10">
        <v>2.9079999999999999</v>
      </c>
    </row>
    <row r="7770" spans="1:9">
      <c r="A7770" s="8">
        <v>46211</v>
      </c>
      <c r="B7770" s="8">
        <v>46212</v>
      </c>
      <c r="C7770" s="9">
        <v>0.16666666666666699</v>
      </c>
      <c r="D7770" s="8" t="s">
        <v>10</v>
      </c>
      <c r="E7770" s="10">
        <v>3.8460000000000001</v>
      </c>
      <c r="F7770" s="10">
        <v>4.3659999999999997</v>
      </c>
      <c r="G7770" s="10">
        <v>4.7430000000000003</v>
      </c>
      <c r="H7770" s="10">
        <v>4.8099999999999996</v>
      </c>
      <c r="I7770" s="10">
        <v>2.931</v>
      </c>
    </row>
    <row r="7771" spans="1:9">
      <c r="A7771" s="8">
        <v>46212</v>
      </c>
      <c r="B7771" s="8">
        <v>46213</v>
      </c>
      <c r="C7771" s="9">
        <v>0.16666666666666699</v>
      </c>
      <c r="D7771" s="8" t="s">
        <v>10</v>
      </c>
      <c r="E7771" s="10">
        <v>3.8839999999999999</v>
      </c>
      <c r="F7771" s="10">
        <v>4.3959999999999999</v>
      </c>
      <c r="G7771" s="10">
        <v>4.774</v>
      </c>
      <c r="H7771" s="10">
        <v>4.8520000000000003</v>
      </c>
      <c r="I7771" s="10">
        <v>2.9590000000000001</v>
      </c>
    </row>
    <row r="7772" spans="1:9">
      <c r="A7772" s="8">
        <v>46213</v>
      </c>
      <c r="B7772" s="8">
        <v>46214</v>
      </c>
      <c r="C7772" s="9">
        <v>0.16666666666666699</v>
      </c>
      <c r="D7772" s="8" t="s">
        <v>10</v>
      </c>
      <c r="E7772" s="10">
        <v>3.8820000000000001</v>
      </c>
      <c r="F7772" s="10">
        <v>4.3949999999999996</v>
      </c>
      <c r="G7772" s="10">
        <v>4.774</v>
      </c>
      <c r="H7772" s="10">
        <v>4.8769999999999998</v>
      </c>
      <c r="I7772" s="10">
        <v>2.964</v>
      </c>
    </row>
    <row r="7773" spans="1:9">
      <c r="A7773" s="8">
        <v>46214</v>
      </c>
      <c r="B7773" s="8">
        <v>46215</v>
      </c>
      <c r="C7773" s="9">
        <v>0.16666666666666699</v>
      </c>
      <c r="D7773" s="8" t="s">
        <v>10</v>
      </c>
      <c r="E7773" s="10">
        <v>3.8759999999999999</v>
      </c>
      <c r="F7773" s="10">
        <v>4.383</v>
      </c>
      <c r="G7773" s="10">
        <v>4.7649999999999997</v>
      </c>
      <c r="H7773" s="10">
        <v>4.88</v>
      </c>
      <c r="I7773" s="10">
        <v>2.9660000000000002</v>
      </c>
    </row>
    <row r="7774" spans="1:9">
      <c r="A7774" s="8">
        <v>46215</v>
      </c>
      <c r="B7774" s="8">
        <v>46216</v>
      </c>
      <c r="C7774" s="9">
        <v>0.16666666666666699</v>
      </c>
      <c r="D7774" s="8" t="s">
        <v>10</v>
      </c>
      <c r="E7774" s="10">
        <v>3.8719999999999999</v>
      </c>
      <c r="F7774" s="10">
        <v>4.3659999999999997</v>
      </c>
      <c r="G7774" s="10">
        <v>4.7519999999999998</v>
      </c>
      <c r="H7774" s="10">
        <v>4.875</v>
      </c>
      <c r="I7774" s="10">
        <v>2.9630000000000001</v>
      </c>
    </row>
    <row r="7775" spans="1:9">
      <c r="A7775" s="8">
        <v>46216</v>
      </c>
      <c r="B7775" s="8">
        <v>46217</v>
      </c>
      <c r="C7775" s="9">
        <v>0.16666666666666699</v>
      </c>
      <c r="D7775" s="8" t="s">
        <v>10</v>
      </c>
      <c r="E7775" s="10">
        <v>3.859</v>
      </c>
      <c r="F7775" s="10">
        <v>4.3639999999999999</v>
      </c>
      <c r="G7775" s="10">
        <v>4.7469999999999999</v>
      </c>
      <c r="H7775" s="10">
        <v>4.8819999999999997</v>
      </c>
      <c r="I7775" s="10">
        <v>2.9660000000000002</v>
      </c>
    </row>
    <row r="7776" spans="1:9">
      <c r="A7776" s="8">
        <v>46217</v>
      </c>
      <c r="B7776" s="8">
        <v>46218</v>
      </c>
      <c r="C7776" s="9">
        <v>0.16666666666666699</v>
      </c>
      <c r="D7776" s="8" t="s">
        <v>10</v>
      </c>
      <c r="E7776" s="10">
        <v>3.89</v>
      </c>
      <c r="F7776" s="10">
        <v>4.4009999999999998</v>
      </c>
      <c r="G7776" s="10">
        <v>4.7809999999999997</v>
      </c>
      <c r="H7776" s="10">
        <v>4.9379999999999997</v>
      </c>
      <c r="I7776" s="10">
        <v>2.988</v>
      </c>
    </row>
    <row r="7777" spans="1:9">
      <c r="A7777" s="8">
        <v>46218</v>
      </c>
      <c r="B7777" s="8">
        <v>46219</v>
      </c>
      <c r="C7777" s="9">
        <v>0.16666666666666699</v>
      </c>
      <c r="D7777" s="8" t="s">
        <v>10</v>
      </c>
      <c r="E7777" s="10">
        <v>3.9430000000000001</v>
      </c>
      <c r="F7777" s="10">
        <v>4.4480000000000004</v>
      </c>
      <c r="G7777" s="10">
        <v>4.8289999999999997</v>
      </c>
      <c r="H7777" s="10">
        <v>5.0049999999999999</v>
      </c>
      <c r="I7777" s="10">
        <v>3.0329999999999999</v>
      </c>
    </row>
    <row r="7778" spans="1:9">
      <c r="A7778" s="8">
        <v>46219</v>
      </c>
      <c r="B7778" s="8">
        <v>46220</v>
      </c>
      <c r="C7778" s="9">
        <v>0.16666666666666699</v>
      </c>
      <c r="D7778" s="8" t="s">
        <v>10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"/>
  <cols>
    <col min="1" max="16384" width="9" style="1"/>
  </cols>
  <sheetData>
    <row r="2" spans="2:3" ht="14.5">
      <c r="B2" s="1" t="s">
        <v>0</v>
      </c>
      <c r="C2" s="2" t="s">
        <v>4</v>
      </c>
    </row>
    <row r="3" spans="2:3">
      <c r="C3" s="1" t="s">
        <v>1</v>
      </c>
    </row>
    <row r="5" spans="2:3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P28" sqref="P28"/>
    </sheetView>
  </sheetViews>
  <sheetFormatPr defaultColWidth="8.81640625" defaultRowHeight="13.5"/>
  <cols>
    <col min="1" max="16384" width="8.816406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2026-07-17T06:05:51Z</dcterms:modified>
</cp:coreProperties>
</file>