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CC982D45-202D-4456-A2D4-5AFB7A17400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<sst xmlns="http://schemas.openxmlformats.org/spreadsheetml/2006/main" count="2328" uniqueCount="16">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</sst>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Lithium!$B$2:$B$12158</c:f>
              <c:numCache>
                <c:formatCode>yyyy\-mm\-dd;@</c:formatCode>
                <c:ptCount val="12157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45894</c:v>
                </c:pt>
                <c:pt idx="2069">
                  <c:v>45895</c:v>
                </c:pt>
                <c:pt idx="2070">
                  <c:v>45896</c:v>
                </c:pt>
                <c:pt idx="2071">
                  <c:v>45897</c:v>
                </c:pt>
                <c:pt idx="2072">
                  <c:v>45898</c:v>
                </c:pt>
                <c:pt idx="2073">
                  <c:v>45902</c:v>
                </c:pt>
                <c:pt idx="2074">
                  <c:v>45903</c:v>
                </c:pt>
                <c:pt idx="2075">
                  <c:v>45904</c:v>
                </c:pt>
                <c:pt idx="2076">
                  <c:v>45905</c:v>
                </c:pt>
                <c:pt idx="2077">
                  <c:v>45908</c:v>
                </c:pt>
                <c:pt idx="2078">
                  <c:v>45909</c:v>
                </c:pt>
                <c:pt idx="2079">
                  <c:v>45910</c:v>
                </c:pt>
                <c:pt idx="2080">
                  <c:v>45911</c:v>
                </c:pt>
                <c:pt idx="2081">
                  <c:v>45912</c:v>
                </c:pt>
                <c:pt idx="2082">
                  <c:v>45915</c:v>
                </c:pt>
                <c:pt idx="2083">
                  <c:v>45916</c:v>
                </c:pt>
                <c:pt idx="2084">
                  <c:v>45917</c:v>
                </c:pt>
                <c:pt idx="2085">
                  <c:v>45918</c:v>
                </c:pt>
                <c:pt idx="2086">
                  <c:v>45919</c:v>
                </c:pt>
                <c:pt idx="2087">
                  <c:v>45922</c:v>
                </c:pt>
                <c:pt idx="2088">
                  <c:v>45923</c:v>
                </c:pt>
                <c:pt idx="2089">
                  <c:v>45924</c:v>
                </c:pt>
                <c:pt idx="2090">
                  <c:v>45925</c:v>
                </c:pt>
                <c:pt idx="2091">
                  <c:v>45926</c:v>
                </c:pt>
                <c:pt idx="2092">
                  <c:v>45929</c:v>
                </c:pt>
                <c:pt idx="2093">
                  <c:v>45930</c:v>
                </c:pt>
                <c:pt idx="2094">
                  <c:v>45931</c:v>
                </c:pt>
                <c:pt idx="2095">
                  <c:v>45932</c:v>
                </c:pt>
                <c:pt idx="2096">
                  <c:v>45933</c:v>
                </c:pt>
                <c:pt idx="2097">
                  <c:v>45936</c:v>
                </c:pt>
                <c:pt idx="2098">
                  <c:v>45937</c:v>
                </c:pt>
                <c:pt idx="2099">
                  <c:v>45938</c:v>
                </c:pt>
                <c:pt idx="2100">
                  <c:v>45939</c:v>
                </c:pt>
                <c:pt idx="2101">
                  <c:v>45940</c:v>
                </c:pt>
                <c:pt idx="2102">
                  <c:v>45943</c:v>
                </c:pt>
                <c:pt idx="2103">
                  <c:v>45944</c:v>
                </c:pt>
                <c:pt idx="2104">
                  <c:v>45945</c:v>
                </c:pt>
                <c:pt idx="2105">
                  <c:v>45946</c:v>
                </c:pt>
                <c:pt idx="2106">
                  <c:v>45947</c:v>
                </c:pt>
                <c:pt idx="2107">
                  <c:v>45950</c:v>
                </c:pt>
                <c:pt idx="2108">
                  <c:v>45951</c:v>
                </c:pt>
                <c:pt idx="2109">
                  <c:v>45952</c:v>
                </c:pt>
                <c:pt idx="2110">
                  <c:v>45953</c:v>
                </c:pt>
                <c:pt idx="2111">
                  <c:v>45954</c:v>
                </c:pt>
                <c:pt idx="2112">
                  <c:v>45956</c:v>
                </c:pt>
                <c:pt idx="2113">
                  <c:v>45957</c:v>
                </c:pt>
                <c:pt idx="2114">
                  <c:v>45958</c:v>
                </c:pt>
                <c:pt idx="2115">
                  <c:v>45959</c:v>
                </c:pt>
                <c:pt idx="2116">
                  <c:v>45960</c:v>
                </c:pt>
                <c:pt idx="2117">
                  <c:v>45961</c:v>
                </c:pt>
                <c:pt idx="2118">
                  <c:v>45964</c:v>
                </c:pt>
                <c:pt idx="2119">
                  <c:v>45965</c:v>
                </c:pt>
                <c:pt idx="2120">
                  <c:v>45966</c:v>
                </c:pt>
                <c:pt idx="2121">
                  <c:v>45967</c:v>
                </c:pt>
                <c:pt idx="2122">
                  <c:v>45968</c:v>
                </c:pt>
                <c:pt idx="2123">
                  <c:v>45971</c:v>
                </c:pt>
                <c:pt idx="2124">
                  <c:v>45972</c:v>
                </c:pt>
                <c:pt idx="2125">
                  <c:v>45973</c:v>
                </c:pt>
                <c:pt idx="2126">
                  <c:v>45974</c:v>
                </c:pt>
                <c:pt idx="2127">
                  <c:v>45975</c:v>
                </c:pt>
                <c:pt idx="2128">
                  <c:v>45978</c:v>
                </c:pt>
                <c:pt idx="2129">
                  <c:v>45979</c:v>
                </c:pt>
                <c:pt idx="2130">
                  <c:v>45980</c:v>
                </c:pt>
                <c:pt idx="2131">
                  <c:v>45981</c:v>
                </c:pt>
                <c:pt idx="2132">
                  <c:v>45982</c:v>
                </c:pt>
                <c:pt idx="2133">
                  <c:v>45985</c:v>
                </c:pt>
                <c:pt idx="2134">
                  <c:v>45986</c:v>
                </c:pt>
                <c:pt idx="2135">
                  <c:v>45987</c:v>
                </c:pt>
                <c:pt idx="2136">
                  <c:v>45988</c:v>
                </c:pt>
                <c:pt idx="2137">
                  <c:v>45989</c:v>
                </c:pt>
                <c:pt idx="2138">
                  <c:v>45992</c:v>
                </c:pt>
                <c:pt idx="2139">
                  <c:v>45993</c:v>
                </c:pt>
                <c:pt idx="2140">
                  <c:v>45994</c:v>
                </c:pt>
                <c:pt idx="2141">
                  <c:v>45995</c:v>
                </c:pt>
                <c:pt idx="2142">
                  <c:v>45996</c:v>
                </c:pt>
                <c:pt idx="2143">
                  <c:v>45999</c:v>
                </c:pt>
                <c:pt idx="2144">
                  <c:v>46000</c:v>
                </c:pt>
                <c:pt idx="2145">
                  <c:v>46001</c:v>
                </c:pt>
                <c:pt idx="2146">
                  <c:v>46002</c:v>
                </c:pt>
                <c:pt idx="2147">
                  <c:v>46003</c:v>
                </c:pt>
                <c:pt idx="2148">
                  <c:v>46006</c:v>
                </c:pt>
                <c:pt idx="2149">
                  <c:v>46007</c:v>
                </c:pt>
                <c:pt idx="2150">
                  <c:v>46008</c:v>
                </c:pt>
                <c:pt idx="2151">
                  <c:v>46009</c:v>
                </c:pt>
                <c:pt idx="2152">
                  <c:v>46010</c:v>
                </c:pt>
                <c:pt idx="2153">
                  <c:v>46013</c:v>
                </c:pt>
                <c:pt idx="2154">
                  <c:v>46014</c:v>
                </c:pt>
                <c:pt idx="2155">
                  <c:v>46015</c:v>
                </c:pt>
                <c:pt idx="2156">
                  <c:v>46016</c:v>
                </c:pt>
                <c:pt idx="2157">
                  <c:v>46017</c:v>
                </c:pt>
                <c:pt idx="2158">
                  <c:v>46020</c:v>
                </c:pt>
                <c:pt idx="2159">
                  <c:v>46021</c:v>
                </c:pt>
                <c:pt idx="2160">
                  <c:v>46022</c:v>
                </c:pt>
                <c:pt idx="2161">
                  <c:v>46027</c:v>
                </c:pt>
                <c:pt idx="2162">
                  <c:v>46028</c:v>
                </c:pt>
                <c:pt idx="2163">
                  <c:v>46029</c:v>
                </c:pt>
                <c:pt idx="2164">
                  <c:v>46030</c:v>
                </c:pt>
                <c:pt idx="2165">
                  <c:v>46031</c:v>
                </c:pt>
                <c:pt idx="2166">
                  <c:v>46034</c:v>
                </c:pt>
                <c:pt idx="2167">
                  <c:v>46035</c:v>
                </c:pt>
                <c:pt idx="2168">
                  <c:v>46036</c:v>
                </c:pt>
                <c:pt idx="2169">
                  <c:v>46037</c:v>
                </c:pt>
                <c:pt idx="2170">
                  <c:v>46038</c:v>
                </c:pt>
                <c:pt idx="2171">
                  <c:v>46041</c:v>
                </c:pt>
                <c:pt idx="2172">
                  <c:v>46042</c:v>
                </c:pt>
                <c:pt idx="2173">
                  <c:v>46043</c:v>
                </c:pt>
                <c:pt idx="2174">
                  <c:v>46044</c:v>
                </c:pt>
                <c:pt idx="2175">
                  <c:v>46045</c:v>
                </c:pt>
                <c:pt idx="2176">
                  <c:v>46048</c:v>
                </c:pt>
                <c:pt idx="2177">
                  <c:v>46049</c:v>
                </c:pt>
                <c:pt idx="2178">
                  <c:v>46050</c:v>
                </c:pt>
                <c:pt idx="2179">
                  <c:v>46051</c:v>
                </c:pt>
                <c:pt idx="2180">
                  <c:v>46052</c:v>
                </c:pt>
                <c:pt idx="2181">
                  <c:v>46055</c:v>
                </c:pt>
                <c:pt idx="2182">
                  <c:v>46056</c:v>
                </c:pt>
                <c:pt idx="2183">
                  <c:v>46057</c:v>
                </c:pt>
                <c:pt idx="2184">
                  <c:v>46058</c:v>
                </c:pt>
                <c:pt idx="2185">
                  <c:v>46059</c:v>
                </c:pt>
                <c:pt idx="2186">
                  <c:v>46062</c:v>
                </c:pt>
                <c:pt idx="2187">
                  <c:v>46063</c:v>
                </c:pt>
                <c:pt idx="2188">
                  <c:v>46064</c:v>
                </c:pt>
                <c:pt idx="2189">
                  <c:v>46065</c:v>
                </c:pt>
                <c:pt idx="2190">
                  <c:v>46066</c:v>
                </c:pt>
                <c:pt idx="2191">
                  <c:v>46077</c:v>
                </c:pt>
                <c:pt idx="2192">
                  <c:v>46078</c:v>
                </c:pt>
                <c:pt idx="2193">
                  <c:v>46079</c:v>
                </c:pt>
                <c:pt idx="2194">
                  <c:v>46080</c:v>
                </c:pt>
                <c:pt idx="2195">
                  <c:v>46083</c:v>
                </c:pt>
                <c:pt idx="2196">
                  <c:v>46084</c:v>
                </c:pt>
                <c:pt idx="2197">
                  <c:v>46085</c:v>
                </c:pt>
                <c:pt idx="2198">
                  <c:v>46086</c:v>
                </c:pt>
                <c:pt idx="2199">
                  <c:v>46087</c:v>
                </c:pt>
                <c:pt idx="2200">
                  <c:v>46090</c:v>
                </c:pt>
                <c:pt idx="2201">
                  <c:v>46091</c:v>
                </c:pt>
                <c:pt idx="2202">
                  <c:v>46092</c:v>
                </c:pt>
                <c:pt idx="2203">
                  <c:v>46093</c:v>
                </c:pt>
                <c:pt idx="2204">
                  <c:v>46094</c:v>
                </c:pt>
                <c:pt idx="2205">
                  <c:v>46097</c:v>
                </c:pt>
                <c:pt idx="2206">
                  <c:v>46098</c:v>
                </c:pt>
                <c:pt idx="2207">
                  <c:v>46099</c:v>
                </c:pt>
                <c:pt idx="2208">
                  <c:v>46100</c:v>
                </c:pt>
                <c:pt idx="2209">
                  <c:v>46101</c:v>
                </c:pt>
                <c:pt idx="2210">
                  <c:v>46104</c:v>
                </c:pt>
                <c:pt idx="2211">
                  <c:v>46105</c:v>
                </c:pt>
                <c:pt idx="2212">
                  <c:v>46106</c:v>
                </c:pt>
                <c:pt idx="2213">
                  <c:v>46107</c:v>
                </c:pt>
                <c:pt idx="2214">
                  <c:v>46108</c:v>
                </c:pt>
                <c:pt idx="2215">
                  <c:v>46111</c:v>
                </c:pt>
                <c:pt idx="2216">
                  <c:v>46112</c:v>
                </c:pt>
                <c:pt idx="2217">
                  <c:v>46113</c:v>
                </c:pt>
                <c:pt idx="2218">
                  <c:v>46114</c:v>
                </c:pt>
                <c:pt idx="2219">
                  <c:v>46115</c:v>
                </c:pt>
                <c:pt idx="2220">
                  <c:v>46119</c:v>
                </c:pt>
                <c:pt idx="2221">
                  <c:v>46120</c:v>
                </c:pt>
                <c:pt idx="2222">
                  <c:v>46121</c:v>
                </c:pt>
                <c:pt idx="2223">
                  <c:v>46122</c:v>
                </c:pt>
                <c:pt idx="2224">
                  <c:v>46125</c:v>
                </c:pt>
                <c:pt idx="2225">
                  <c:v>46126</c:v>
                </c:pt>
                <c:pt idx="2226">
                  <c:v>46127</c:v>
                </c:pt>
                <c:pt idx="2227">
                  <c:v>46128</c:v>
                </c:pt>
                <c:pt idx="2228">
                  <c:v>46129</c:v>
                </c:pt>
                <c:pt idx="2229">
                  <c:v>46132</c:v>
                </c:pt>
                <c:pt idx="2230">
                  <c:v>46133</c:v>
                </c:pt>
                <c:pt idx="2231">
                  <c:v>46134</c:v>
                </c:pt>
                <c:pt idx="2232">
                  <c:v>46135</c:v>
                </c:pt>
                <c:pt idx="2233">
                  <c:v>46136</c:v>
                </c:pt>
                <c:pt idx="2234">
                  <c:v>46139</c:v>
                </c:pt>
                <c:pt idx="2235">
                  <c:v>46140</c:v>
                </c:pt>
                <c:pt idx="2236">
                  <c:v>46141</c:v>
                </c:pt>
                <c:pt idx="2237">
                  <c:v>46142</c:v>
                </c:pt>
                <c:pt idx="2238">
                  <c:v>46148</c:v>
                </c:pt>
                <c:pt idx="2239">
                  <c:v>46149</c:v>
                </c:pt>
                <c:pt idx="2240">
                  <c:v>46150</c:v>
                </c:pt>
                <c:pt idx="2241">
                  <c:v>46153</c:v>
                </c:pt>
                <c:pt idx="2242">
                  <c:v>46154</c:v>
                </c:pt>
                <c:pt idx="2243">
                  <c:v>46155</c:v>
                </c:pt>
                <c:pt idx="2244">
                  <c:v>46156</c:v>
                </c:pt>
                <c:pt idx="2245">
                  <c:v>46157</c:v>
                </c:pt>
                <c:pt idx="2246">
                  <c:v>46160</c:v>
                </c:pt>
                <c:pt idx="2247">
                  <c:v>46161</c:v>
                </c:pt>
                <c:pt idx="2248">
                  <c:v>46162</c:v>
                </c:pt>
                <c:pt idx="2249">
                  <c:v>46163</c:v>
                </c:pt>
                <c:pt idx="2250">
                  <c:v>46164</c:v>
                </c:pt>
                <c:pt idx="2251">
                  <c:v>46167</c:v>
                </c:pt>
                <c:pt idx="2252">
                  <c:v>46168</c:v>
                </c:pt>
                <c:pt idx="2253">
                  <c:v>46169</c:v>
                </c:pt>
                <c:pt idx="2254">
                  <c:v>46170</c:v>
                </c:pt>
                <c:pt idx="2255">
                  <c:v>46171</c:v>
                </c:pt>
                <c:pt idx="2256">
                  <c:v>46174</c:v>
                </c:pt>
                <c:pt idx="2257">
                  <c:v>46175</c:v>
                </c:pt>
                <c:pt idx="2258">
                  <c:v>46176</c:v>
                </c:pt>
                <c:pt idx="2259">
                  <c:v>46177</c:v>
                </c:pt>
                <c:pt idx="2260">
                  <c:v>46178</c:v>
                </c:pt>
                <c:pt idx="2261">
                  <c:v>46181</c:v>
                </c:pt>
                <c:pt idx="2262">
                  <c:v>46182</c:v>
                </c:pt>
                <c:pt idx="2263">
                  <c:v>46183</c:v>
                </c:pt>
                <c:pt idx="2264">
                  <c:v>46184</c:v>
                </c:pt>
                <c:pt idx="2265">
                  <c:v>46185</c:v>
                </c:pt>
                <c:pt idx="2266">
                  <c:v>46188</c:v>
                </c:pt>
                <c:pt idx="2267">
                  <c:v>46189</c:v>
                </c:pt>
                <c:pt idx="2268">
                  <c:v>46190</c:v>
                </c:pt>
                <c:pt idx="2269">
                  <c:v>46191</c:v>
                </c:pt>
                <c:pt idx="2270">
                  <c:v>46195</c:v>
                </c:pt>
                <c:pt idx="2271">
                  <c:v>46196</c:v>
                </c:pt>
                <c:pt idx="2272">
                  <c:v>46197</c:v>
                </c:pt>
                <c:pt idx="2273">
                  <c:v>46198</c:v>
                </c:pt>
                <c:pt idx="2274">
                  <c:v>46199</c:v>
                </c:pt>
                <c:pt idx="2275">
                  <c:v>46202</c:v>
                </c:pt>
                <c:pt idx="2276">
                  <c:v>46203</c:v>
                </c:pt>
                <c:pt idx="2277">
                  <c:v>46204</c:v>
                </c:pt>
                <c:pt idx="2278">
                  <c:v>46205</c:v>
                </c:pt>
                <c:pt idx="2279">
                  <c:v>46206</c:v>
                </c:pt>
                <c:pt idx="2280">
                  <c:v>46209</c:v>
                </c:pt>
                <c:pt idx="2281">
                  <c:v>46210</c:v>
                </c:pt>
                <c:pt idx="2282">
                  <c:v>46211</c:v>
                </c:pt>
                <c:pt idx="2283">
                  <c:v>46212</c:v>
                </c:pt>
                <c:pt idx="2284">
                  <c:v>46213</c:v>
                </c:pt>
                <c:pt idx="2285">
                  <c:v>46216</c:v>
                </c:pt>
                <c:pt idx="2286">
                  <c:v>46217</c:v>
                </c:pt>
                <c:pt idx="2287">
                  <c:v>46218</c:v>
                </c:pt>
                <c:pt idx="2288">
                  <c:v>46219</c:v>
                </c:pt>
                <c:pt idx="2289">
                  <c:v>46220</c:v>
                </c:pt>
                <c:pt idx="2290">
                  <c:v>46223</c:v>
                </c:pt>
                <c:pt idx="2291">
                  <c:v>46224</c:v>
                </c:pt>
                <c:pt idx="2292">
                  <c:v>46225</c:v>
                </c:pt>
                <c:pt idx="2293">
                  <c:v>46226</c:v>
                </c:pt>
                <c:pt idx="2294">
                  <c:v>46227</c:v>
                </c:pt>
                <c:pt idx="2295">
                  <c:v>46230</c:v>
                </c:pt>
                <c:pt idx="2296">
                  <c:v>46231</c:v>
                </c:pt>
                <c:pt idx="2297">
                  <c:v>46232</c:v>
                </c:pt>
                <c:pt idx="2298">
                  <c:v>46233</c:v>
                </c:pt>
                <c:pt idx="2299">
                  <c:v>46234</c:v>
                </c:pt>
                <c:pt idx="2300">
                  <c:v>46237</c:v>
                </c:pt>
                <c:pt idx="2301">
                  <c:v>46238</c:v>
                </c:pt>
                <c:pt idx="2302">
                  <c:v>46239</c:v>
                </c:pt>
                <c:pt idx="2303">
                  <c:v>46240</c:v>
                </c:pt>
                <c:pt idx="2304">
                  <c:v>46241</c:v>
                </c:pt>
                <c:pt idx="2305">
                  <c:v>46244</c:v>
                </c:pt>
                <c:pt idx="2306">
                  <c:v>46245</c:v>
                </c:pt>
                <c:pt idx="2307">
                  <c:v>46246</c:v>
                </c:pt>
                <c:pt idx="2308">
                  <c:v>46247</c:v>
                </c:pt>
                <c:pt idx="2309">
                  <c:v>46248</c:v>
                </c:pt>
                <c:pt idx="2310">
                  <c:v>46251</c:v>
                </c:pt>
                <c:pt idx="2311">
                  <c:v>46252</c:v>
                </c:pt>
                <c:pt idx="2312">
                  <c:v>46253</c:v>
                </c:pt>
                <c:pt idx="2313">
                  <c:v>46254</c:v>
                </c:pt>
              </c:numCache>
            </c:numRef>
          </c:cat>
          <c:val>
            <c:numRef>
              <c:f>Lithium!$H$2:$H$12158</c:f>
              <c:numCache>
                <c:formatCode>_(* #,##0_);_(* \(#,##0\);_(* "-"??_);_(@_)</c:formatCode>
                <c:ptCount val="12157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82492</c:v>
                </c:pt>
                <c:pt idx="2069">
                  <c:v>81716</c:v>
                </c:pt>
                <c:pt idx="2070">
                  <c:v>81584</c:v>
                </c:pt>
                <c:pt idx="2071">
                  <c:v>79992</c:v>
                </c:pt>
                <c:pt idx="2072">
                  <c:v>79650</c:v>
                </c:pt>
                <c:pt idx="2073">
                  <c:v>78334</c:v>
                </c:pt>
                <c:pt idx="2074">
                  <c:v>77516</c:v>
                </c:pt>
                <c:pt idx="2075">
                  <c:v>75908</c:v>
                </c:pt>
                <c:pt idx="2076">
                  <c:v>74993</c:v>
                </c:pt>
                <c:pt idx="2077">
                  <c:v>74758</c:v>
                </c:pt>
                <c:pt idx="2078">
                  <c:v>74615</c:v>
                </c:pt>
                <c:pt idx="2079">
                  <c:v>74593</c:v>
                </c:pt>
                <c:pt idx="2080">
                  <c:v>72850</c:v>
                </c:pt>
                <c:pt idx="2081">
                  <c:v>72450</c:v>
                </c:pt>
                <c:pt idx="2082">
                  <c:v>72450</c:v>
                </c:pt>
                <c:pt idx="2083">
                  <c:v>72850</c:v>
                </c:pt>
                <c:pt idx="2084">
                  <c:v>73150</c:v>
                </c:pt>
                <c:pt idx="2085">
                  <c:v>73450</c:v>
                </c:pt>
                <c:pt idx="2086">
                  <c:v>73500</c:v>
                </c:pt>
                <c:pt idx="2087">
                  <c:v>73850</c:v>
                </c:pt>
                <c:pt idx="2088">
                  <c:v>73850</c:v>
                </c:pt>
                <c:pt idx="2089">
                  <c:v>73850</c:v>
                </c:pt>
                <c:pt idx="2090">
                  <c:v>73750</c:v>
                </c:pt>
                <c:pt idx="2091">
                  <c:v>73600</c:v>
                </c:pt>
                <c:pt idx="2092">
                  <c:v>73550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73100</c:v>
                </c:pt>
                <c:pt idx="2103">
                  <c:v>73000</c:v>
                </c:pt>
                <c:pt idx="2104">
                  <c:v>73000</c:v>
                </c:pt>
                <c:pt idx="2105">
                  <c:v>73000</c:v>
                </c:pt>
                <c:pt idx="2106">
                  <c:v>73350</c:v>
                </c:pt>
                <c:pt idx="2107">
                  <c:v>74000</c:v>
                </c:pt>
                <c:pt idx="2108">
                  <c:v>74100</c:v>
                </c:pt>
                <c:pt idx="2109">
                  <c:v>74350</c:v>
                </c:pt>
                <c:pt idx="2110">
                  <c:v>74800</c:v>
                </c:pt>
                <c:pt idx="2111">
                  <c:v>75400</c:v>
                </c:pt>
                <c:pt idx="2112">
                  <c:v>75400</c:v>
                </c:pt>
                <c:pt idx="2113">
                  <c:v>76550</c:v>
                </c:pt>
                <c:pt idx="2114">
                  <c:v>78500</c:v>
                </c:pt>
                <c:pt idx="2115">
                  <c:v>79150</c:v>
                </c:pt>
                <c:pt idx="2116">
                  <c:v>80000</c:v>
                </c:pt>
                <c:pt idx="2117">
                  <c:v>80550</c:v>
                </c:pt>
                <c:pt idx="2118">
                  <c:v>81000</c:v>
                </c:pt>
                <c:pt idx="2119">
                  <c:v>80900</c:v>
                </c:pt>
                <c:pt idx="2120">
                  <c:v>80500</c:v>
                </c:pt>
                <c:pt idx="2121">
                  <c:v>80400</c:v>
                </c:pt>
                <c:pt idx="2122">
                  <c:v>80400</c:v>
                </c:pt>
                <c:pt idx="2123">
                  <c:v>80750</c:v>
                </c:pt>
                <c:pt idx="2124">
                  <c:v>82300</c:v>
                </c:pt>
                <c:pt idx="2125">
                  <c:v>83300</c:v>
                </c:pt>
                <c:pt idx="2126">
                  <c:v>84350</c:v>
                </c:pt>
                <c:pt idx="2127">
                  <c:v>85150</c:v>
                </c:pt>
                <c:pt idx="2128">
                  <c:v>86150</c:v>
                </c:pt>
                <c:pt idx="2129">
                  <c:v>87400</c:v>
                </c:pt>
                <c:pt idx="2130">
                  <c:v>88900</c:v>
                </c:pt>
                <c:pt idx="2131">
                  <c:v>91300</c:v>
                </c:pt>
                <c:pt idx="2132">
                  <c:v>92300</c:v>
                </c:pt>
                <c:pt idx="2133">
                  <c:v>92150</c:v>
                </c:pt>
                <c:pt idx="2134">
                  <c:v>92050</c:v>
                </c:pt>
                <c:pt idx="2135">
                  <c:v>92800</c:v>
                </c:pt>
                <c:pt idx="2136">
                  <c:v>93300</c:v>
                </c:pt>
                <c:pt idx="2137">
                  <c:v>93750</c:v>
                </c:pt>
                <c:pt idx="2138">
                  <c:v>94350</c:v>
                </c:pt>
                <c:pt idx="2139">
                  <c:v>94400</c:v>
                </c:pt>
                <c:pt idx="2140">
                  <c:v>94350</c:v>
                </c:pt>
                <c:pt idx="2141">
                  <c:v>94000</c:v>
                </c:pt>
                <c:pt idx="2142">
                  <c:v>93250</c:v>
                </c:pt>
                <c:pt idx="2143">
                  <c:v>92750</c:v>
                </c:pt>
                <c:pt idx="2144">
                  <c:v>92750</c:v>
                </c:pt>
                <c:pt idx="2145">
                  <c:v>92700</c:v>
                </c:pt>
                <c:pt idx="2146">
                  <c:v>93500</c:v>
                </c:pt>
                <c:pt idx="2147">
                  <c:v>94500</c:v>
                </c:pt>
                <c:pt idx="2148">
                  <c:v>95150</c:v>
                </c:pt>
                <c:pt idx="2149">
                  <c:v>95850</c:v>
                </c:pt>
                <c:pt idx="2150">
                  <c:v>97050</c:v>
                </c:pt>
                <c:pt idx="2151">
                  <c:v>97550</c:v>
                </c:pt>
                <c:pt idx="2152">
                  <c:v>97650</c:v>
                </c:pt>
                <c:pt idx="2153">
                  <c:v>99000</c:v>
                </c:pt>
                <c:pt idx="2154">
                  <c:v>99500</c:v>
                </c:pt>
                <c:pt idx="2155">
                  <c:v>101500</c:v>
                </c:pt>
                <c:pt idx="2156">
                  <c:v>104900</c:v>
                </c:pt>
                <c:pt idx="2157">
                  <c:v>111900</c:v>
                </c:pt>
                <c:pt idx="2158">
                  <c:v>118000</c:v>
                </c:pt>
                <c:pt idx="2159">
                  <c:v>118000</c:v>
                </c:pt>
                <c:pt idx="2160">
                  <c:v>118500</c:v>
                </c:pt>
                <c:pt idx="2161">
                  <c:v>119500</c:v>
                </c:pt>
                <c:pt idx="2162">
                  <c:v>127500</c:v>
                </c:pt>
                <c:pt idx="2163">
                  <c:v>133500</c:v>
                </c:pt>
                <c:pt idx="2164">
                  <c:v>138500</c:v>
                </c:pt>
                <c:pt idx="2165">
                  <c:v>140000</c:v>
                </c:pt>
                <c:pt idx="2166">
                  <c:v>152000</c:v>
                </c:pt>
                <c:pt idx="2167">
                  <c:v>159500</c:v>
                </c:pt>
                <c:pt idx="2168">
                  <c:v>163000</c:v>
                </c:pt>
                <c:pt idx="2169">
                  <c:v>159000</c:v>
                </c:pt>
                <c:pt idx="2170">
                  <c:v>158000</c:v>
                </c:pt>
                <c:pt idx="2171">
                  <c:v>151000</c:v>
                </c:pt>
                <c:pt idx="2172">
                  <c:v>152500</c:v>
                </c:pt>
                <c:pt idx="2173">
                  <c:v>158500</c:v>
                </c:pt>
                <c:pt idx="2174">
                  <c:v>164500</c:v>
                </c:pt>
                <c:pt idx="2175">
                  <c:v>171000</c:v>
                </c:pt>
                <c:pt idx="2176">
                  <c:v>181500</c:v>
                </c:pt>
                <c:pt idx="2177">
                  <c:v>172500</c:v>
                </c:pt>
                <c:pt idx="2178">
                  <c:v>172000</c:v>
                </c:pt>
                <c:pt idx="2179">
                  <c:v>168000</c:v>
                </c:pt>
                <c:pt idx="2180">
                  <c:v>160500</c:v>
                </c:pt>
                <c:pt idx="2181">
                  <c:v>155469</c:v>
                </c:pt>
                <c:pt idx="2182">
                  <c:v>153469</c:v>
                </c:pt>
                <c:pt idx="2183">
                  <c:v>153000</c:v>
                </c:pt>
                <c:pt idx="2184">
                  <c:v>144000</c:v>
                </c:pt>
                <c:pt idx="2185">
                  <c:v>134500</c:v>
                </c:pt>
                <c:pt idx="2186">
                  <c:v>135500</c:v>
                </c:pt>
                <c:pt idx="2187">
                  <c:v>136000</c:v>
                </c:pt>
                <c:pt idx="2188">
                  <c:v>138000</c:v>
                </c:pt>
                <c:pt idx="2189">
                  <c:v>142500</c:v>
                </c:pt>
                <c:pt idx="2190">
                  <c:v>143750</c:v>
                </c:pt>
                <c:pt idx="2191">
                  <c:v>152000</c:v>
                </c:pt>
                <c:pt idx="2192">
                  <c:v>161750</c:v>
                </c:pt>
                <c:pt idx="2193">
                  <c:v>173000</c:v>
                </c:pt>
                <c:pt idx="2194">
                  <c:v>172000</c:v>
                </c:pt>
                <c:pt idx="2195">
                  <c:v>172500</c:v>
                </c:pt>
                <c:pt idx="2196">
                  <c:v>161000</c:v>
                </c:pt>
                <c:pt idx="2197">
                  <c:v>154000</c:v>
                </c:pt>
                <c:pt idx="2198">
                  <c:v>156000</c:v>
                </c:pt>
                <c:pt idx="2199">
                  <c:v>155250</c:v>
                </c:pt>
                <c:pt idx="2200">
                  <c:v>154750</c:v>
                </c:pt>
                <c:pt idx="2201">
                  <c:v>158500</c:v>
                </c:pt>
                <c:pt idx="2202">
                  <c:v>159000</c:v>
                </c:pt>
                <c:pt idx="2203">
                  <c:v>158000</c:v>
                </c:pt>
                <c:pt idx="2204">
                  <c:v>159000</c:v>
                </c:pt>
                <c:pt idx="2205">
                  <c:v>156500</c:v>
                </c:pt>
                <c:pt idx="2206">
                  <c:v>158000</c:v>
                </c:pt>
                <c:pt idx="2207">
                  <c:v>155500</c:v>
                </c:pt>
                <c:pt idx="2208">
                  <c:v>152500</c:v>
                </c:pt>
                <c:pt idx="2209">
                  <c:v>149000</c:v>
                </c:pt>
                <c:pt idx="2210">
                  <c:v>146500</c:v>
                </c:pt>
                <c:pt idx="2211">
                  <c:v>147500</c:v>
                </c:pt>
                <c:pt idx="2212">
                  <c:v>152500</c:v>
                </c:pt>
                <c:pt idx="2213">
                  <c:v>156500</c:v>
                </c:pt>
                <c:pt idx="2214">
                  <c:v>158000</c:v>
                </c:pt>
                <c:pt idx="2215">
                  <c:v>164500</c:v>
                </c:pt>
                <c:pt idx="2216">
                  <c:v>163000</c:v>
                </c:pt>
                <c:pt idx="2217">
                  <c:v>161500</c:v>
                </c:pt>
                <c:pt idx="2218">
                  <c:v>159500</c:v>
                </c:pt>
                <c:pt idx="2219">
                  <c:v>158500</c:v>
                </c:pt>
                <c:pt idx="2220">
                  <c:v>159000</c:v>
                </c:pt>
                <c:pt idx="2221">
                  <c:v>158500</c:v>
                </c:pt>
                <c:pt idx="2222">
                  <c:v>155750</c:v>
                </c:pt>
                <c:pt idx="2223">
                  <c:v>155550</c:v>
                </c:pt>
                <c:pt idx="2224">
                  <c:v>157000</c:v>
                </c:pt>
                <c:pt idx="2225">
                  <c:v>161500</c:v>
                </c:pt>
                <c:pt idx="2226">
                  <c:v>166000</c:v>
                </c:pt>
                <c:pt idx="2227">
                  <c:v>167500</c:v>
                </c:pt>
                <c:pt idx="2228">
                  <c:v>169500</c:v>
                </c:pt>
                <c:pt idx="2229">
                  <c:v>172500</c:v>
                </c:pt>
                <c:pt idx="2230">
                  <c:v>172000</c:v>
                </c:pt>
                <c:pt idx="2231">
                  <c:v>171000</c:v>
                </c:pt>
                <c:pt idx="2232">
                  <c:v>173000</c:v>
                </c:pt>
                <c:pt idx="2233">
                  <c:v>173000</c:v>
                </c:pt>
                <c:pt idx="2234">
                  <c:v>176000</c:v>
                </c:pt>
                <c:pt idx="2235">
                  <c:v>174500</c:v>
                </c:pt>
                <c:pt idx="2236">
                  <c:v>174500</c:v>
                </c:pt>
                <c:pt idx="2237">
                  <c:v>177000</c:v>
                </c:pt>
                <c:pt idx="2238">
                  <c:v>187500</c:v>
                </c:pt>
                <c:pt idx="2239">
                  <c:v>190500</c:v>
                </c:pt>
                <c:pt idx="2240">
                  <c:v>194000</c:v>
                </c:pt>
                <c:pt idx="2241">
                  <c:v>195250</c:v>
                </c:pt>
                <c:pt idx="2242">
                  <c:v>200000</c:v>
                </c:pt>
                <c:pt idx="2243">
                  <c:v>200500</c:v>
                </c:pt>
                <c:pt idx="2244">
                  <c:v>195000</c:v>
                </c:pt>
                <c:pt idx="2245">
                  <c:v>192000</c:v>
                </c:pt>
                <c:pt idx="2246">
                  <c:v>191500</c:v>
                </c:pt>
                <c:pt idx="2247">
                  <c:v>186500</c:v>
                </c:pt>
                <c:pt idx="2248">
                  <c:v>179000</c:v>
                </c:pt>
                <c:pt idx="2249">
                  <c:v>182000</c:v>
                </c:pt>
                <c:pt idx="2250">
                  <c:v>178000</c:v>
                </c:pt>
                <c:pt idx="2251">
                  <c:v>183250</c:v>
                </c:pt>
                <c:pt idx="2252">
                  <c:v>180000</c:v>
                </c:pt>
                <c:pt idx="2253">
                  <c:v>177000</c:v>
                </c:pt>
                <c:pt idx="2254">
                  <c:v>175500</c:v>
                </c:pt>
                <c:pt idx="2255">
                  <c:v>177500</c:v>
                </c:pt>
                <c:pt idx="2256">
                  <c:v>179000</c:v>
                </c:pt>
                <c:pt idx="2257">
                  <c:v>175750</c:v>
                </c:pt>
                <c:pt idx="2258">
                  <c:v>170500</c:v>
                </c:pt>
                <c:pt idx="2259">
                  <c:v>168250</c:v>
                </c:pt>
                <c:pt idx="2260">
                  <c:v>163000</c:v>
                </c:pt>
                <c:pt idx="2261">
                  <c:v>163750</c:v>
                </c:pt>
                <c:pt idx="2262">
                  <c:v>163750</c:v>
                </c:pt>
                <c:pt idx="2263">
                  <c:v>165750</c:v>
                </c:pt>
                <c:pt idx="2264">
                  <c:v>166500</c:v>
                </c:pt>
                <c:pt idx="2265">
                  <c:v>170500</c:v>
                </c:pt>
                <c:pt idx="2266">
                  <c:v>170500</c:v>
                </c:pt>
                <c:pt idx="2267">
                  <c:v>169000</c:v>
                </c:pt>
                <c:pt idx="2268">
                  <c:v>169500</c:v>
                </c:pt>
                <c:pt idx="2269">
                  <c:v>167250</c:v>
                </c:pt>
                <c:pt idx="2270">
                  <c:v>157000</c:v>
                </c:pt>
                <c:pt idx="2271">
                  <c:v>158500</c:v>
                </c:pt>
                <c:pt idx="2272">
                  <c:v>157500</c:v>
                </c:pt>
                <c:pt idx="2273">
                  <c:v>157000</c:v>
                </c:pt>
                <c:pt idx="2274">
                  <c:v>152500</c:v>
                </c:pt>
                <c:pt idx="2275">
                  <c:v>151750</c:v>
                </c:pt>
                <c:pt idx="2276">
                  <c:v>156500</c:v>
                </c:pt>
                <c:pt idx="2277">
                  <c:v>160000</c:v>
                </c:pt>
                <c:pt idx="2278">
                  <c:v>162500</c:v>
                </c:pt>
                <c:pt idx="2279">
                  <c:v>165250</c:v>
                </c:pt>
                <c:pt idx="2280">
                  <c:v>165250</c:v>
                </c:pt>
                <c:pt idx="2281">
                  <c:v>164500</c:v>
                </c:pt>
                <c:pt idx="2282">
                  <c:v>164000</c:v>
                </c:pt>
                <c:pt idx="2283">
                  <c:v>158500</c:v>
                </c:pt>
                <c:pt idx="2284">
                  <c:v>155000</c:v>
                </c:pt>
                <c:pt idx="2285">
                  <c:v>154000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151000</c:v>
                </c:pt>
                <c:pt idx="2289">
                  <c:v>152000</c:v>
                </c:pt>
                <c:pt idx="2290">
                  <c:v>151500</c:v>
                </c:pt>
                <c:pt idx="2291">
                  <c:v>144000</c:v>
                </c:pt>
                <c:pt idx="2292">
                  <c:v>143000</c:v>
                </c:pt>
                <c:pt idx="2293">
                  <c:v>146500</c:v>
                </c:pt>
                <c:pt idx="2294">
                  <c:v>145500</c:v>
                </c:pt>
                <c:pt idx="2295">
                  <c:v>146500</c:v>
                </c:pt>
                <c:pt idx="2296">
                  <c:v>145500</c:v>
                </c:pt>
                <c:pt idx="2297">
                  <c:v>146000</c:v>
                </c:pt>
                <c:pt idx="2298">
                  <c:v>148000</c:v>
                </c:pt>
                <c:pt idx="2299">
                  <c:v>143000</c:v>
                </c:pt>
                <c:pt idx="2300">
                  <c:v>140000</c:v>
                </c:pt>
                <c:pt idx="2301">
                  <c:v>140000</c:v>
                </c:pt>
                <c:pt idx="2302">
                  <c:v>140250</c:v>
                </c:pt>
                <c:pt idx="2303">
                  <c:v>141500</c:v>
                </c:pt>
                <c:pt idx="2304">
                  <c:v>142750</c:v>
                </c:pt>
                <c:pt idx="2305">
                  <c:v>144500</c:v>
                </c:pt>
                <c:pt idx="2306">
                  <c:v>144750</c:v>
                </c:pt>
                <c:pt idx="2307">
                  <c:v>148000</c:v>
                </c:pt>
                <c:pt idx="2308">
                  <c:v>147500</c:v>
                </c:pt>
                <c:pt idx="2309">
                  <c:v>151500</c:v>
                </c:pt>
                <c:pt idx="2310">
                  <c:v>153000</c:v>
                </c:pt>
                <c:pt idx="2311">
                  <c:v>153500</c:v>
                </c:pt>
                <c:pt idx="2312">
                  <c:v>151650</c:v>
                </c:pt>
                <c:pt idx="2313">
                  <c:v>151000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15"/>
  <sheetViews>
    <sheetView tabSelected="1" zoomScaleNormal="100" workbookViewId="0">
      <pane xSplit="8" ySplit="5" topLeftCell="I2294" activePane="bottomRight" state="frozen"/>
      <selection pane="topRight" activeCell="C1" sqref="C1"/>
      <selection pane="bottomLeft" activeCell="A6" sqref="A6"/>
      <selection pane="bottomRight" activeCell="L2311" sqref="L2311"/>
    </sheetView>
  </sheetViews>
  <sheetFormatPr defaultColWidth="9" defaultRowHeight="14.4" x14ac:dyDescent="0.3"/>
  <cols>
    <col min="1" max="1" width="10.19921875" style="17" bestFit="1" customWidth="1"/>
    <col min="2" max="2" width="12.19921875" style="15" bestFit="1" customWidth="1"/>
    <col min="3" max="3" width="9.69921875" style="19" bestFit="1" customWidth="1"/>
    <col min="4" max="4" width="9.69921875" style="20" bestFit="1" customWidth="1"/>
    <col min="5" max="7" width="8.69921875" style="18" bestFit="1" customWidth="1"/>
    <col min="8" max="8" width="8.6992187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>
        <v>72650</v>
      </c>
      <c r="F2058" s="11">
        <v>72650</v>
      </c>
      <c r="G2058" s="11">
        <v>69250</v>
      </c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>
        <v>72700</v>
      </c>
      <c r="F2059" s="11">
        <v>72700</v>
      </c>
      <c r="G2059" s="11">
        <v>69500</v>
      </c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>
        <v>73300</v>
      </c>
      <c r="F2060" s="11">
        <v>73300</v>
      </c>
      <c r="G2060" s="11">
        <v>70500</v>
      </c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>
        <v>76000</v>
      </c>
      <c r="F2061" s="11">
        <v>76000</v>
      </c>
      <c r="G2061" s="11">
        <v>71886</v>
      </c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>
        <v>80000</v>
      </c>
      <c r="F2062" s="11">
        <v>80000</v>
      </c>
      <c r="G2062" s="11">
        <v>74485</v>
      </c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>
        <v>83000</v>
      </c>
      <c r="F2063" s="11">
        <v>83000</v>
      </c>
      <c r="G2063" s="11">
        <v>77984</v>
      </c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>
        <v>84300</v>
      </c>
      <c r="F2064" s="11">
        <v>84300</v>
      </c>
      <c r="G2064" s="11">
        <v>79700</v>
      </c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>
        <v>84800</v>
      </c>
      <c r="F2065" s="11">
        <v>84800</v>
      </c>
      <c r="G2065" s="11">
        <v>80600</v>
      </c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>
        <v>86700</v>
      </c>
      <c r="F2066" s="11">
        <v>86700</v>
      </c>
      <c r="G2066" s="11">
        <v>82500</v>
      </c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>
        <v>87100</v>
      </c>
      <c r="F2067" s="11">
        <v>87100</v>
      </c>
      <c r="G2067" s="11">
        <v>84300</v>
      </c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>
        <v>87000</v>
      </c>
      <c r="F2068" s="11">
        <v>87000</v>
      </c>
      <c r="G2068" s="11">
        <v>84400</v>
      </c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>
        <v>86900</v>
      </c>
      <c r="F2069" s="11">
        <v>86900</v>
      </c>
      <c r="G2069" s="11">
        <v>83500</v>
      </c>
      <c r="H2069" s="12">
        <v>85683</v>
      </c>
    </row>
    <row r="2070" spans="1:8" x14ac:dyDescent="0.3">
      <c r="A2070" s="9">
        <v>45894</v>
      </c>
      <c r="B2070" s="9">
        <v>45894</v>
      </c>
      <c r="C2070" s="10">
        <v>0.625</v>
      </c>
      <c r="D2070" s="9" t="s">
        <v>8</v>
      </c>
      <c r="E2070" s="11">
        <v>83892</v>
      </c>
      <c r="F2070" s="11">
        <v>84792</v>
      </c>
      <c r="G2070" s="11">
        <v>80192</v>
      </c>
      <c r="H2070" s="12">
        <v>82492</v>
      </c>
    </row>
    <row r="2071" spans="1:8" x14ac:dyDescent="0.3">
      <c r="A2071" s="9">
        <v>45895</v>
      </c>
      <c r="B2071" s="9">
        <v>45895</v>
      </c>
      <c r="C2071" s="10">
        <v>0.625</v>
      </c>
      <c r="D2071" s="9" t="s">
        <v>8</v>
      </c>
      <c r="E2071" s="11">
        <v>82517</v>
      </c>
      <c r="F2071" s="11">
        <v>84017</v>
      </c>
      <c r="G2071" s="11">
        <v>79416</v>
      </c>
      <c r="H2071" s="12">
        <v>81716</v>
      </c>
    </row>
    <row r="2072" spans="1:8" x14ac:dyDescent="0.3">
      <c r="A2072" s="9">
        <v>45896</v>
      </c>
      <c r="B2072" s="9">
        <v>45896</v>
      </c>
      <c r="C2072" s="10">
        <v>0.625</v>
      </c>
      <c r="D2072" s="9" t="s">
        <v>8</v>
      </c>
      <c r="E2072" s="11">
        <v>81864</v>
      </c>
      <c r="F2072" s="11">
        <v>83583</v>
      </c>
      <c r="G2072" s="11">
        <v>79584</v>
      </c>
      <c r="H2072" s="12">
        <v>81584</v>
      </c>
    </row>
    <row r="2073" spans="1:8" x14ac:dyDescent="0.3">
      <c r="A2073" s="9">
        <v>45897</v>
      </c>
      <c r="B2073" s="9">
        <v>45897</v>
      </c>
      <c r="C2073" s="10">
        <v>0.625</v>
      </c>
      <c r="D2073" s="9" t="s">
        <v>8</v>
      </c>
      <c r="E2073" s="11"/>
      <c r="F2073" s="11"/>
      <c r="G2073" s="11"/>
      <c r="H2073" s="12">
        <v>79992</v>
      </c>
    </row>
    <row r="2074" spans="1:8" x14ac:dyDescent="0.3">
      <c r="A2074" s="9">
        <v>45898</v>
      </c>
      <c r="B2074" s="9">
        <v>45898</v>
      </c>
      <c r="C2074" s="10">
        <v>0.625</v>
      </c>
      <c r="D2074" s="9" t="s">
        <v>8</v>
      </c>
      <c r="E2074" s="11"/>
      <c r="F2074" s="11"/>
      <c r="G2074" s="11"/>
      <c r="H2074" s="12">
        <v>79650</v>
      </c>
    </row>
    <row r="2075" spans="1:8" x14ac:dyDescent="0.3">
      <c r="A2075" s="9">
        <v>45902</v>
      </c>
      <c r="B2075" s="9">
        <v>45902</v>
      </c>
      <c r="C2075" s="10">
        <v>0.625</v>
      </c>
      <c r="D2075" s="9" t="s">
        <v>8</v>
      </c>
      <c r="E2075" s="11"/>
      <c r="F2075" s="11"/>
      <c r="G2075" s="11"/>
      <c r="H2075" s="12">
        <v>78334</v>
      </c>
    </row>
    <row r="2076" spans="1:8" x14ac:dyDescent="0.3">
      <c r="A2076" s="9">
        <v>45903</v>
      </c>
      <c r="B2076" s="9">
        <v>45903</v>
      </c>
      <c r="C2076" s="10">
        <v>0.625</v>
      </c>
      <c r="D2076" s="9" t="s">
        <v>8</v>
      </c>
      <c r="E2076" s="11"/>
      <c r="F2076" s="11"/>
      <c r="G2076" s="11"/>
      <c r="H2076" s="12">
        <v>77516</v>
      </c>
    </row>
    <row r="2077" spans="1:8" x14ac:dyDescent="0.3">
      <c r="A2077" s="9">
        <v>45904</v>
      </c>
      <c r="B2077" s="9">
        <v>45904</v>
      </c>
      <c r="C2077" s="10">
        <v>0.625</v>
      </c>
      <c r="D2077" s="9" t="s">
        <v>8</v>
      </c>
      <c r="E2077" s="11"/>
      <c r="F2077" s="11"/>
      <c r="G2077" s="11"/>
      <c r="H2077" s="12">
        <v>75908</v>
      </c>
    </row>
    <row r="2078" spans="1:8" x14ac:dyDescent="0.3">
      <c r="A2078" s="9">
        <v>45905</v>
      </c>
      <c r="B2078" s="9">
        <v>45905</v>
      </c>
      <c r="C2078" s="10">
        <v>0.625</v>
      </c>
      <c r="D2078" s="9" t="s">
        <v>8</v>
      </c>
      <c r="E2078" s="11"/>
      <c r="F2078" s="11"/>
      <c r="G2078" s="11"/>
      <c r="H2078" s="12">
        <v>74993</v>
      </c>
    </row>
    <row r="2079" spans="1:8" x14ac:dyDescent="0.3">
      <c r="A2079" s="9">
        <v>45908</v>
      </c>
      <c r="B2079" s="9">
        <v>45908</v>
      </c>
      <c r="C2079" s="10">
        <v>0.625</v>
      </c>
      <c r="D2079" s="9" t="s">
        <v>8</v>
      </c>
      <c r="E2079" s="11"/>
      <c r="F2079" s="11"/>
      <c r="G2079" s="11"/>
      <c r="H2079" s="12">
        <v>74758</v>
      </c>
    </row>
    <row r="2080" spans="1:8" x14ac:dyDescent="0.3">
      <c r="A2080" s="9">
        <v>45909</v>
      </c>
      <c r="B2080" s="9">
        <v>45909</v>
      </c>
      <c r="C2080" s="10">
        <v>0.625</v>
      </c>
      <c r="D2080" s="9" t="s">
        <v>8</v>
      </c>
      <c r="E2080" s="11"/>
      <c r="F2080" s="11"/>
      <c r="G2080" s="11"/>
      <c r="H2080" s="12">
        <v>74615</v>
      </c>
    </row>
    <row r="2081" spans="1:8" x14ac:dyDescent="0.3">
      <c r="A2081" s="9">
        <v>45910</v>
      </c>
      <c r="B2081" s="9">
        <v>45910</v>
      </c>
      <c r="C2081" s="10">
        <v>0.625</v>
      </c>
      <c r="D2081" s="9" t="s">
        <v>8</v>
      </c>
      <c r="E2081" s="11"/>
      <c r="F2081" s="11"/>
      <c r="G2081" s="11"/>
      <c r="H2081" s="12">
        <v>74593</v>
      </c>
    </row>
    <row r="2082" spans="1:8" x14ac:dyDescent="0.3">
      <c r="A2082" s="9">
        <v>45911</v>
      </c>
      <c r="B2082" s="9">
        <v>45911</v>
      </c>
      <c r="C2082" s="10">
        <v>0.625</v>
      </c>
      <c r="D2082" s="9" t="s">
        <v>8</v>
      </c>
      <c r="E2082" s="11"/>
      <c r="F2082" s="11"/>
      <c r="G2082" s="11"/>
      <c r="H2082" s="12">
        <v>72850</v>
      </c>
    </row>
    <row r="2083" spans="1:8" x14ac:dyDescent="0.3">
      <c r="A2083" s="9">
        <v>45912</v>
      </c>
      <c r="B2083" s="9">
        <v>45912</v>
      </c>
      <c r="C2083" s="10">
        <v>0.625</v>
      </c>
      <c r="D2083" s="9" t="s">
        <v>8</v>
      </c>
      <c r="E2083" s="11"/>
      <c r="F2083" s="11"/>
      <c r="G2083" s="11"/>
      <c r="H2083" s="12">
        <v>72450</v>
      </c>
    </row>
    <row r="2084" spans="1:8" x14ac:dyDescent="0.3">
      <c r="A2084" s="9">
        <v>45915</v>
      </c>
      <c r="B2084" s="9">
        <v>45915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45916</v>
      </c>
      <c r="B2085" s="9">
        <v>45916</v>
      </c>
      <c r="C2085" s="10">
        <v>0.625</v>
      </c>
      <c r="D2085" s="9" t="s">
        <v>8</v>
      </c>
      <c r="E2085" s="11"/>
      <c r="F2085" s="11"/>
      <c r="G2085" s="11"/>
      <c r="H2085" s="12">
        <v>72850</v>
      </c>
    </row>
    <row r="2086" spans="1:8" x14ac:dyDescent="0.3">
      <c r="A2086" s="9">
        <v>45917</v>
      </c>
      <c r="B2086" s="9">
        <v>45917</v>
      </c>
      <c r="C2086" s="10">
        <v>0.625</v>
      </c>
      <c r="D2086" s="9" t="s">
        <v>8</v>
      </c>
      <c r="E2086" s="11"/>
      <c r="F2086" s="11"/>
      <c r="G2086" s="11"/>
      <c r="H2086" s="12">
        <v>73150</v>
      </c>
    </row>
    <row r="2087" spans="1:8" x14ac:dyDescent="0.3">
      <c r="A2087" s="9">
        <v>45918</v>
      </c>
      <c r="B2087" s="9">
        <v>45918</v>
      </c>
      <c r="C2087" s="10">
        <v>0.625</v>
      </c>
      <c r="D2087" s="9" t="s">
        <v>8</v>
      </c>
      <c r="E2087" s="11"/>
      <c r="F2087" s="11"/>
      <c r="G2087" s="11"/>
      <c r="H2087" s="12">
        <v>73450</v>
      </c>
    </row>
    <row r="2088" spans="1:8" x14ac:dyDescent="0.3">
      <c r="A2088" s="9">
        <v>45919</v>
      </c>
      <c r="B2088" s="9">
        <v>45919</v>
      </c>
      <c r="C2088" s="10">
        <v>0.625</v>
      </c>
      <c r="D2088" s="9" t="s">
        <v>8</v>
      </c>
      <c r="E2088" s="11"/>
      <c r="F2088" s="11"/>
      <c r="G2088" s="11"/>
      <c r="H2088" s="12">
        <v>73500</v>
      </c>
    </row>
    <row r="2089" spans="1:8" x14ac:dyDescent="0.3">
      <c r="A2089" s="9">
        <v>45922</v>
      </c>
      <c r="B2089" s="9">
        <v>45922</v>
      </c>
      <c r="C2089" s="10">
        <v>0.625</v>
      </c>
      <c r="D2089" s="9" t="s">
        <v>8</v>
      </c>
      <c r="E2089" s="11"/>
      <c r="F2089" s="11"/>
      <c r="G2089" s="11"/>
      <c r="H2089" s="12">
        <v>73850</v>
      </c>
    </row>
    <row r="2090" spans="1:8" x14ac:dyDescent="0.3">
      <c r="A2090" s="9">
        <v>45923</v>
      </c>
      <c r="B2090" s="9">
        <v>45923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45924</v>
      </c>
      <c r="B2091" s="9">
        <v>45924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45925</v>
      </c>
      <c r="B2092" s="9">
        <v>45925</v>
      </c>
      <c r="C2092" s="10">
        <v>0.625</v>
      </c>
      <c r="D2092" s="9" t="s">
        <v>8</v>
      </c>
      <c r="E2092" s="11"/>
      <c r="F2092" s="11"/>
      <c r="G2092" s="11"/>
      <c r="H2092" s="12">
        <v>73750</v>
      </c>
    </row>
    <row r="2093" spans="1:8" x14ac:dyDescent="0.3">
      <c r="A2093" s="9">
        <v>45926</v>
      </c>
      <c r="B2093" s="9">
        <v>45926</v>
      </c>
      <c r="C2093" s="10">
        <v>0.625</v>
      </c>
      <c r="D2093" s="9" t="s">
        <v>8</v>
      </c>
      <c r="E2093" s="11"/>
      <c r="F2093" s="11"/>
      <c r="G2093" s="11"/>
      <c r="H2093" s="12">
        <v>73600</v>
      </c>
    </row>
    <row r="2094" spans="1:8" x14ac:dyDescent="0.3">
      <c r="A2094" s="9">
        <v>45929</v>
      </c>
      <c r="B2094" s="9">
        <v>45929</v>
      </c>
      <c r="C2094" s="10">
        <v>0.625</v>
      </c>
      <c r="D2094" s="9" t="s">
        <v>8</v>
      </c>
      <c r="E2094" s="11"/>
      <c r="F2094" s="11"/>
      <c r="G2094" s="11"/>
      <c r="H2094" s="12">
        <v>73550</v>
      </c>
    </row>
    <row r="2095" spans="1:8" x14ac:dyDescent="0.3">
      <c r="A2095" s="9">
        <v>45930</v>
      </c>
      <c r="B2095" s="9">
        <v>45930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45931</v>
      </c>
      <c r="B2096" s="9">
        <v>45931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45932</v>
      </c>
      <c r="B2097" s="9">
        <v>45932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45933</v>
      </c>
      <c r="B2098" s="9">
        <v>45933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45936</v>
      </c>
      <c r="B2099" s="9">
        <v>45936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45937</v>
      </c>
      <c r="B2100" s="9">
        <v>45937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45938</v>
      </c>
      <c r="B2101" s="9">
        <v>45938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45939</v>
      </c>
      <c r="B2102" s="9">
        <v>45939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45940</v>
      </c>
      <c r="B2103" s="9">
        <v>45940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45943</v>
      </c>
      <c r="B2104" s="9">
        <v>45943</v>
      </c>
      <c r="C2104" s="10">
        <v>0.625</v>
      </c>
      <c r="D2104" s="9" t="s">
        <v>8</v>
      </c>
      <c r="E2104" s="11"/>
      <c r="F2104" s="11"/>
      <c r="G2104" s="11"/>
      <c r="H2104" s="12">
        <v>73100</v>
      </c>
    </row>
    <row r="2105" spans="1:8" x14ac:dyDescent="0.3">
      <c r="A2105" s="9">
        <v>45944</v>
      </c>
      <c r="B2105" s="9">
        <v>45944</v>
      </c>
      <c r="C2105" s="10">
        <v>0.625</v>
      </c>
      <c r="D2105" s="9" t="s">
        <v>8</v>
      </c>
      <c r="E2105" s="11"/>
      <c r="F2105" s="11"/>
      <c r="G2105" s="11"/>
      <c r="H2105" s="12">
        <v>73000</v>
      </c>
    </row>
    <row r="2106" spans="1:8" x14ac:dyDescent="0.3">
      <c r="A2106" s="9">
        <v>45945</v>
      </c>
      <c r="B2106" s="9">
        <v>45945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45946</v>
      </c>
      <c r="B2107" s="9">
        <v>45946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45947</v>
      </c>
      <c r="B2108" s="9">
        <v>45947</v>
      </c>
      <c r="C2108" s="10">
        <v>0.625</v>
      </c>
      <c r="D2108" s="9" t="s">
        <v>8</v>
      </c>
      <c r="E2108" s="11"/>
      <c r="F2108" s="11"/>
      <c r="G2108" s="11"/>
      <c r="H2108" s="12">
        <v>73350</v>
      </c>
    </row>
    <row r="2109" spans="1:8" x14ac:dyDescent="0.3">
      <c r="A2109" s="9">
        <v>45950</v>
      </c>
      <c r="B2109" s="9">
        <v>45950</v>
      </c>
      <c r="C2109" s="10">
        <v>0.625</v>
      </c>
      <c r="D2109" s="9" t="s">
        <v>8</v>
      </c>
      <c r="E2109" s="11"/>
      <c r="F2109" s="11"/>
      <c r="G2109" s="11"/>
      <c r="H2109" s="12">
        <v>74000</v>
      </c>
    </row>
    <row r="2110" spans="1:8" x14ac:dyDescent="0.3">
      <c r="A2110" s="9">
        <v>45951</v>
      </c>
      <c r="B2110" s="9">
        <v>45951</v>
      </c>
      <c r="C2110" s="10">
        <v>0.625</v>
      </c>
      <c r="D2110" s="9" t="s">
        <v>8</v>
      </c>
      <c r="E2110" s="11"/>
      <c r="F2110" s="11"/>
      <c r="G2110" s="11"/>
      <c r="H2110" s="12">
        <v>74100</v>
      </c>
    </row>
    <row r="2111" spans="1:8" x14ac:dyDescent="0.3">
      <c r="A2111" s="9">
        <v>45952</v>
      </c>
      <c r="B2111" s="9">
        <v>45952</v>
      </c>
      <c r="C2111" s="10">
        <v>0.625</v>
      </c>
      <c r="D2111" s="9" t="s">
        <v>8</v>
      </c>
      <c r="E2111" s="11"/>
      <c r="F2111" s="11"/>
      <c r="G2111" s="11"/>
      <c r="H2111" s="12">
        <v>74350</v>
      </c>
    </row>
    <row r="2112" spans="1:8" x14ac:dyDescent="0.3">
      <c r="A2112" s="9">
        <v>45953</v>
      </c>
      <c r="B2112" s="9">
        <v>45953</v>
      </c>
      <c r="C2112" s="10">
        <v>0.625</v>
      </c>
      <c r="D2112" s="9" t="s">
        <v>8</v>
      </c>
      <c r="E2112" s="11"/>
      <c r="F2112" s="11"/>
      <c r="G2112" s="11"/>
      <c r="H2112" s="12">
        <v>74800</v>
      </c>
    </row>
    <row r="2113" spans="1:8" x14ac:dyDescent="0.3">
      <c r="A2113" s="9">
        <v>45954</v>
      </c>
      <c r="B2113" s="9">
        <v>45954</v>
      </c>
      <c r="C2113" s="10">
        <v>0.625</v>
      </c>
      <c r="D2113" s="9" t="s">
        <v>8</v>
      </c>
      <c r="E2113" s="11"/>
      <c r="F2113" s="11"/>
      <c r="G2113" s="11"/>
      <c r="H2113" s="12">
        <v>75400</v>
      </c>
    </row>
    <row r="2114" spans="1:8" x14ac:dyDescent="0.3">
      <c r="A2114" s="9">
        <v>45956</v>
      </c>
      <c r="B2114" s="9">
        <v>45956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45957</v>
      </c>
      <c r="B2115" s="9">
        <v>45957</v>
      </c>
      <c r="C2115" s="10">
        <v>0.625</v>
      </c>
      <c r="D2115" s="9" t="s">
        <v>8</v>
      </c>
      <c r="E2115" s="11"/>
      <c r="F2115" s="11"/>
      <c r="G2115" s="11"/>
      <c r="H2115" s="12">
        <v>76550</v>
      </c>
    </row>
    <row r="2116" spans="1:8" x14ac:dyDescent="0.3">
      <c r="A2116" s="15">
        <v>45958</v>
      </c>
      <c r="B2116" s="15">
        <v>45958</v>
      </c>
      <c r="C2116" s="10">
        <v>0.625</v>
      </c>
      <c r="D2116" s="9" t="s">
        <v>8</v>
      </c>
      <c r="E2116" s="11"/>
      <c r="F2116" s="11"/>
      <c r="G2116" s="11"/>
      <c r="H2116" s="16">
        <v>78500</v>
      </c>
    </row>
    <row r="2117" spans="1:8" x14ac:dyDescent="0.3">
      <c r="A2117" s="15">
        <v>45959</v>
      </c>
      <c r="B2117" s="15">
        <v>45959</v>
      </c>
      <c r="C2117" s="10">
        <v>0.625</v>
      </c>
      <c r="D2117" s="9" t="s">
        <v>8</v>
      </c>
      <c r="E2117" s="11"/>
      <c r="F2117" s="11"/>
      <c r="G2117" s="11"/>
      <c r="H2117" s="16">
        <v>79150</v>
      </c>
    </row>
    <row r="2118" spans="1:8" x14ac:dyDescent="0.3">
      <c r="A2118" s="15">
        <v>45960</v>
      </c>
      <c r="B2118" s="15">
        <v>45960</v>
      </c>
      <c r="C2118" s="10">
        <v>0.625</v>
      </c>
      <c r="D2118" s="9" t="s">
        <v>8</v>
      </c>
      <c r="E2118" s="11"/>
      <c r="F2118" s="11"/>
      <c r="G2118" s="11"/>
      <c r="H2118" s="16">
        <v>80000</v>
      </c>
    </row>
    <row r="2119" spans="1:8" x14ac:dyDescent="0.3">
      <c r="A2119" s="15">
        <v>45961</v>
      </c>
      <c r="B2119" s="15">
        <v>45961</v>
      </c>
      <c r="C2119" s="10">
        <v>0.625</v>
      </c>
      <c r="D2119" s="9" t="s">
        <v>8</v>
      </c>
      <c r="E2119" s="11"/>
      <c r="F2119" s="11"/>
      <c r="G2119" s="11"/>
      <c r="H2119" s="16">
        <v>80550</v>
      </c>
    </row>
    <row r="2120" spans="1:8" x14ac:dyDescent="0.3">
      <c r="A2120" s="15">
        <v>45964</v>
      </c>
      <c r="B2120" s="15">
        <v>45964</v>
      </c>
      <c r="C2120" s="10">
        <v>0.625</v>
      </c>
      <c r="D2120" s="9" t="s">
        <v>8</v>
      </c>
      <c r="E2120" s="11"/>
      <c r="F2120" s="11"/>
      <c r="G2120" s="11"/>
      <c r="H2120" s="16">
        <v>81000</v>
      </c>
    </row>
    <row r="2121" spans="1:8" x14ac:dyDescent="0.3">
      <c r="A2121" s="15">
        <v>45965</v>
      </c>
      <c r="B2121" s="15">
        <v>45965</v>
      </c>
      <c r="C2121" s="10">
        <v>0.625</v>
      </c>
      <c r="D2121" s="9" t="s">
        <v>8</v>
      </c>
      <c r="E2121" s="11"/>
      <c r="F2121" s="11"/>
      <c r="G2121" s="11"/>
      <c r="H2121" s="16">
        <v>80900</v>
      </c>
    </row>
    <row r="2122" spans="1:8" x14ac:dyDescent="0.3">
      <c r="A2122" s="15">
        <v>45966</v>
      </c>
      <c r="B2122" s="15">
        <v>45966</v>
      </c>
      <c r="C2122" s="10">
        <v>0.625</v>
      </c>
      <c r="D2122" s="9" t="s">
        <v>8</v>
      </c>
      <c r="E2122" s="11"/>
      <c r="F2122" s="11"/>
      <c r="G2122" s="11"/>
      <c r="H2122" s="16">
        <v>80500</v>
      </c>
    </row>
    <row r="2123" spans="1:8" x14ac:dyDescent="0.3">
      <c r="A2123" s="15">
        <v>45967</v>
      </c>
      <c r="B2123" s="15">
        <v>45967</v>
      </c>
      <c r="C2123" s="10">
        <v>0.625</v>
      </c>
      <c r="D2123" s="9" t="s">
        <v>8</v>
      </c>
      <c r="E2123" s="11"/>
      <c r="F2123" s="11"/>
      <c r="G2123" s="11"/>
      <c r="H2123" s="16">
        <v>80400</v>
      </c>
    </row>
    <row r="2124" spans="1:8" x14ac:dyDescent="0.3">
      <c r="A2124" s="15">
        <v>45968</v>
      </c>
      <c r="B2124" s="15">
        <v>45968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45971</v>
      </c>
      <c r="B2125" s="15">
        <v>45971</v>
      </c>
      <c r="C2125" s="10">
        <v>0.625</v>
      </c>
      <c r="D2125" s="9" t="s">
        <v>8</v>
      </c>
      <c r="E2125" s="11"/>
      <c r="F2125" s="11"/>
      <c r="G2125" s="11"/>
      <c r="H2125" s="16">
        <v>80750</v>
      </c>
    </row>
    <row r="2126" spans="1:8" x14ac:dyDescent="0.3">
      <c r="A2126" s="15">
        <v>45972</v>
      </c>
      <c r="B2126" s="15">
        <v>45972</v>
      </c>
      <c r="C2126" s="10">
        <v>0.625</v>
      </c>
      <c r="D2126" s="9" t="s">
        <v>8</v>
      </c>
      <c r="E2126" s="11"/>
      <c r="F2126" s="11"/>
      <c r="G2126" s="11"/>
      <c r="H2126" s="16">
        <v>82300</v>
      </c>
    </row>
    <row r="2127" spans="1:8" x14ac:dyDescent="0.3">
      <c r="A2127" s="15">
        <v>45973</v>
      </c>
      <c r="B2127" s="15">
        <v>45973</v>
      </c>
      <c r="C2127" s="10">
        <v>0.625</v>
      </c>
      <c r="D2127" s="9" t="s">
        <v>8</v>
      </c>
      <c r="E2127" s="11"/>
      <c r="F2127" s="11"/>
      <c r="G2127" s="11"/>
      <c r="H2127" s="16">
        <v>83300</v>
      </c>
    </row>
    <row r="2128" spans="1:8" x14ac:dyDescent="0.3">
      <c r="A2128" s="15">
        <v>45974</v>
      </c>
      <c r="B2128" s="15">
        <v>45974</v>
      </c>
      <c r="C2128" s="10">
        <v>0.625</v>
      </c>
      <c r="D2128" s="9" t="s">
        <v>8</v>
      </c>
      <c r="E2128" s="11"/>
      <c r="F2128" s="11"/>
      <c r="G2128" s="11"/>
      <c r="H2128" s="16">
        <v>84350</v>
      </c>
    </row>
    <row r="2129" spans="1:8" x14ac:dyDescent="0.3">
      <c r="A2129" s="15">
        <v>45975</v>
      </c>
      <c r="B2129" s="15">
        <v>45975</v>
      </c>
      <c r="C2129" s="10">
        <v>0.625</v>
      </c>
      <c r="D2129" s="9" t="s">
        <v>8</v>
      </c>
      <c r="E2129" s="11"/>
      <c r="F2129" s="11"/>
      <c r="G2129" s="11"/>
      <c r="H2129" s="16">
        <v>85150</v>
      </c>
    </row>
    <row r="2130" spans="1:8" x14ac:dyDescent="0.3">
      <c r="A2130" s="15">
        <v>45978</v>
      </c>
      <c r="B2130" s="15">
        <v>45978</v>
      </c>
      <c r="C2130" s="10">
        <v>0.625</v>
      </c>
      <c r="D2130" s="9" t="s">
        <v>8</v>
      </c>
      <c r="E2130" s="11"/>
      <c r="F2130" s="11"/>
      <c r="G2130" s="11"/>
      <c r="H2130" s="16">
        <v>86150</v>
      </c>
    </row>
    <row r="2131" spans="1:8" x14ac:dyDescent="0.3">
      <c r="A2131" s="15">
        <v>45979</v>
      </c>
      <c r="B2131" s="15">
        <v>45979</v>
      </c>
      <c r="C2131" s="10">
        <v>0.625</v>
      </c>
      <c r="D2131" s="9" t="s">
        <v>8</v>
      </c>
      <c r="E2131" s="11"/>
      <c r="F2131" s="11"/>
      <c r="G2131" s="11"/>
      <c r="H2131" s="16">
        <v>87400</v>
      </c>
    </row>
    <row r="2132" spans="1:8" x14ac:dyDescent="0.3">
      <c r="A2132" s="15">
        <v>45980</v>
      </c>
      <c r="B2132" s="15">
        <v>45980</v>
      </c>
      <c r="C2132" s="10">
        <v>0.625</v>
      </c>
      <c r="D2132" s="9" t="s">
        <v>8</v>
      </c>
      <c r="E2132" s="11"/>
      <c r="F2132" s="11"/>
      <c r="G2132" s="11"/>
      <c r="H2132" s="16">
        <v>88900</v>
      </c>
    </row>
    <row r="2133" spans="1:8" x14ac:dyDescent="0.3">
      <c r="A2133" s="15">
        <v>45981</v>
      </c>
      <c r="B2133" s="15">
        <v>45981</v>
      </c>
      <c r="C2133" s="10">
        <v>0.625</v>
      </c>
      <c r="D2133" s="9" t="s">
        <v>8</v>
      </c>
      <c r="E2133" s="11"/>
      <c r="F2133" s="11"/>
      <c r="G2133" s="11"/>
      <c r="H2133" s="16">
        <v>91300</v>
      </c>
    </row>
    <row r="2134" spans="1:8" x14ac:dyDescent="0.3">
      <c r="A2134" s="15">
        <v>45982</v>
      </c>
      <c r="B2134" s="15">
        <v>45982</v>
      </c>
      <c r="C2134" s="10">
        <v>0.625</v>
      </c>
      <c r="D2134" s="9" t="s">
        <v>8</v>
      </c>
      <c r="E2134" s="11"/>
      <c r="F2134" s="11"/>
      <c r="G2134" s="11"/>
      <c r="H2134" s="16">
        <v>92300</v>
      </c>
    </row>
    <row r="2135" spans="1:8" x14ac:dyDescent="0.3">
      <c r="A2135" s="15">
        <v>45985</v>
      </c>
      <c r="B2135" s="15">
        <v>45985</v>
      </c>
      <c r="C2135" s="10">
        <v>0.625</v>
      </c>
      <c r="D2135" s="9" t="s">
        <v>8</v>
      </c>
      <c r="E2135" s="11"/>
      <c r="F2135" s="11"/>
      <c r="G2135" s="11"/>
      <c r="H2135" s="16">
        <v>92150</v>
      </c>
    </row>
    <row r="2136" spans="1:8" x14ac:dyDescent="0.3">
      <c r="A2136" s="15">
        <v>45986</v>
      </c>
      <c r="B2136" s="15">
        <v>45986</v>
      </c>
      <c r="C2136" s="10">
        <v>0.625</v>
      </c>
      <c r="D2136" s="9" t="s">
        <v>8</v>
      </c>
      <c r="E2136" s="11"/>
      <c r="F2136" s="11"/>
      <c r="G2136" s="11"/>
      <c r="H2136" s="16">
        <v>92050</v>
      </c>
    </row>
    <row r="2137" spans="1:8" x14ac:dyDescent="0.3">
      <c r="A2137" s="15">
        <v>45987</v>
      </c>
      <c r="B2137" s="15">
        <v>45987</v>
      </c>
      <c r="C2137" s="10">
        <v>0.625</v>
      </c>
      <c r="D2137" s="9" t="s">
        <v>8</v>
      </c>
      <c r="E2137" s="11"/>
      <c r="F2137" s="11"/>
      <c r="G2137" s="11"/>
      <c r="H2137" s="16">
        <v>92800</v>
      </c>
    </row>
    <row r="2138" spans="1:8" x14ac:dyDescent="0.3">
      <c r="A2138" s="15">
        <v>45988</v>
      </c>
      <c r="B2138" s="15">
        <v>45988</v>
      </c>
      <c r="C2138" s="10">
        <v>0.625</v>
      </c>
      <c r="D2138" s="9" t="s">
        <v>8</v>
      </c>
      <c r="E2138" s="11"/>
      <c r="F2138" s="11"/>
      <c r="G2138" s="11"/>
      <c r="H2138" s="16">
        <v>93300</v>
      </c>
    </row>
    <row r="2139" spans="1:8" x14ac:dyDescent="0.3">
      <c r="A2139" s="15">
        <v>45989</v>
      </c>
      <c r="B2139" s="15">
        <v>45989</v>
      </c>
      <c r="C2139" s="10">
        <v>0.625</v>
      </c>
      <c r="D2139" s="9" t="s">
        <v>8</v>
      </c>
      <c r="E2139" s="11"/>
      <c r="F2139" s="11"/>
      <c r="G2139" s="11"/>
      <c r="H2139" s="16">
        <v>93750</v>
      </c>
    </row>
    <row r="2140" spans="1:8" x14ac:dyDescent="0.3">
      <c r="A2140" s="15">
        <v>45992</v>
      </c>
      <c r="B2140" s="15">
        <v>45992</v>
      </c>
      <c r="C2140" s="10">
        <v>0.625</v>
      </c>
      <c r="D2140" s="9" t="s">
        <v>8</v>
      </c>
      <c r="E2140" s="11"/>
      <c r="F2140" s="11"/>
      <c r="G2140" s="11"/>
      <c r="H2140" s="16">
        <v>94350</v>
      </c>
    </row>
    <row r="2141" spans="1:8" x14ac:dyDescent="0.3">
      <c r="A2141" s="15">
        <v>45993</v>
      </c>
      <c r="B2141" s="15">
        <v>45993</v>
      </c>
      <c r="C2141" s="10">
        <v>0.625</v>
      </c>
      <c r="D2141" s="9" t="s">
        <v>8</v>
      </c>
      <c r="E2141" s="11"/>
      <c r="F2141" s="11"/>
      <c r="G2141" s="11"/>
      <c r="H2141" s="16">
        <v>94400</v>
      </c>
    </row>
    <row r="2142" spans="1:8" x14ac:dyDescent="0.3">
      <c r="A2142" s="15">
        <v>45994</v>
      </c>
      <c r="B2142" s="15">
        <v>45994</v>
      </c>
      <c r="C2142" s="10">
        <v>0.625</v>
      </c>
      <c r="D2142" s="9" t="s">
        <v>8</v>
      </c>
      <c r="E2142" s="11"/>
      <c r="F2142" s="11"/>
      <c r="G2142" s="11"/>
      <c r="H2142" s="16">
        <v>94350</v>
      </c>
    </row>
    <row r="2143" spans="1:8" x14ac:dyDescent="0.3">
      <c r="A2143" s="15">
        <v>45995</v>
      </c>
      <c r="B2143" s="15">
        <v>45995</v>
      </c>
      <c r="C2143" s="10">
        <v>0.625</v>
      </c>
      <c r="D2143" s="9" t="s">
        <v>8</v>
      </c>
      <c r="E2143" s="11"/>
      <c r="F2143" s="11"/>
      <c r="G2143" s="11"/>
      <c r="H2143" s="16">
        <v>94000</v>
      </c>
    </row>
    <row r="2144" spans="1:8" x14ac:dyDescent="0.3">
      <c r="A2144" s="15">
        <v>45996</v>
      </c>
      <c r="B2144" s="15">
        <v>45996</v>
      </c>
      <c r="C2144" s="10">
        <v>0.625</v>
      </c>
      <c r="D2144" s="9" t="s">
        <v>8</v>
      </c>
      <c r="E2144" s="11"/>
      <c r="F2144" s="11"/>
      <c r="G2144" s="11"/>
      <c r="H2144" s="16">
        <v>93250</v>
      </c>
    </row>
    <row r="2145" spans="1:8" x14ac:dyDescent="0.3">
      <c r="A2145" s="15">
        <v>45999</v>
      </c>
      <c r="B2145" s="15">
        <v>45999</v>
      </c>
      <c r="C2145" s="10">
        <v>0.625</v>
      </c>
      <c r="D2145" s="9" t="s">
        <v>8</v>
      </c>
      <c r="E2145" s="11"/>
      <c r="F2145" s="11"/>
      <c r="G2145" s="11"/>
      <c r="H2145" s="16">
        <v>92750</v>
      </c>
    </row>
    <row r="2146" spans="1:8" x14ac:dyDescent="0.3">
      <c r="A2146" s="15">
        <v>46000</v>
      </c>
      <c r="B2146" s="15">
        <v>46000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46001</v>
      </c>
      <c r="B2147" s="15">
        <v>46001</v>
      </c>
      <c r="C2147" s="10">
        <v>0.625</v>
      </c>
      <c r="D2147" s="9" t="s">
        <v>8</v>
      </c>
      <c r="E2147" s="11"/>
      <c r="F2147" s="11"/>
      <c r="G2147" s="11"/>
      <c r="H2147" s="16">
        <v>92700</v>
      </c>
    </row>
    <row r="2148" spans="1:8" x14ac:dyDescent="0.3">
      <c r="A2148" s="15">
        <v>46002</v>
      </c>
      <c r="B2148" s="15">
        <v>46002</v>
      </c>
      <c r="C2148" s="10">
        <v>0.625</v>
      </c>
      <c r="D2148" s="9" t="s">
        <v>8</v>
      </c>
      <c r="E2148" s="11"/>
      <c r="F2148" s="11"/>
      <c r="G2148" s="11"/>
      <c r="H2148" s="16">
        <v>93500</v>
      </c>
    </row>
    <row r="2149" spans="1:8" x14ac:dyDescent="0.3">
      <c r="A2149" s="15">
        <v>46003</v>
      </c>
      <c r="B2149" s="15">
        <v>46003</v>
      </c>
      <c r="C2149" s="10">
        <v>0.625</v>
      </c>
      <c r="D2149" s="9" t="s">
        <v>8</v>
      </c>
      <c r="E2149" s="11"/>
      <c r="F2149" s="11"/>
      <c r="G2149" s="11"/>
      <c r="H2149" s="16">
        <v>94500</v>
      </c>
    </row>
    <row r="2150" spans="1:8" x14ac:dyDescent="0.3">
      <c r="A2150" s="15">
        <v>46006</v>
      </c>
      <c r="B2150" s="15">
        <v>46006</v>
      </c>
      <c r="C2150" s="10">
        <v>0.625</v>
      </c>
      <c r="D2150" s="9" t="s">
        <v>8</v>
      </c>
      <c r="E2150" s="11"/>
      <c r="F2150" s="11"/>
      <c r="G2150" s="11"/>
      <c r="H2150" s="16">
        <v>95150</v>
      </c>
    </row>
    <row r="2151" spans="1:8" x14ac:dyDescent="0.3">
      <c r="A2151" s="15">
        <v>46007</v>
      </c>
      <c r="B2151" s="15">
        <v>46007</v>
      </c>
      <c r="C2151" s="10">
        <v>0.625</v>
      </c>
      <c r="D2151" s="9" t="s">
        <v>8</v>
      </c>
      <c r="E2151" s="11"/>
      <c r="F2151" s="11"/>
      <c r="G2151" s="11"/>
      <c r="H2151" s="16">
        <v>95850</v>
      </c>
    </row>
    <row r="2152" spans="1:8" x14ac:dyDescent="0.3">
      <c r="A2152" s="15">
        <v>46008</v>
      </c>
      <c r="B2152" s="15">
        <v>46008</v>
      </c>
      <c r="C2152" s="10">
        <v>0.625</v>
      </c>
      <c r="D2152" s="9" t="s">
        <v>8</v>
      </c>
      <c r="E2152" s="11"/>
      <c r="F2152" s="11"/>
      <c r="G2152" s="11"/>
      <c r="H2152" s="16">
        <v>97050</v>
      </c>
    </row>
    <row r="2153" spans="1:8" x14ac:dyDescent="0.3">
      <c r="A2153" s="15">
        <v>46009</v>
      </c>
      <c r="B2153" s="15">
        <v>46009</v>
      </c>
      <c r="C2153" s="10">
        <v>0.625</v>
      </c>
      <c r="D2153" s="9" t="s">
        <v>8</v>
      </c>
      <c r="E2153" s="11"/>
      <c r="F2153" s="11"/>
      <c r="G2153" s="11"/>
      <c r="H2153" s="16">
        <v>97550</v>
      </c>
    </row>
    <row r="2154" spans="1:8" x14ac:dyDescent="0.3">
      <c r="A2154" s="15">
        <v>46010</v>
      </c>
      <c r="B2154" s="15">
        <v>46010</v>
      </c>
      <c r="C2154" s="10">
        <v>0.625</v>
      </c>
      <c r="D2154" s="9" t="s">
        <v>8</v>
      </c>
      <c r="E2154" s="11"/>
      <c r="F2154" s="11"/>
      <c r="G2154" s="11"/>
      <c r="H2154" s="16">
        <v>97650</v>
      </c>
    </row>
    <row r="2155" spans="1:8" x14ac:dyDescent="0.3">
      <c r="A2155" s="15">
        <v>46013</v>
      </c>
      <c r="B2155" s="15">
        <v>46013</v>
      </c>
      <c r="C2155" s="10">
        <v>0.625</v>
      </c>
      <c r="D2155" s="9" t="s">
        <v>8</v>
      </c>
      <c r="E2155" s="11"/>
      <c r="F2155" s="11"/>
      <c r="G2155" s="11"/>
      <c r="H2155" s="16">
        <v>99000</v>
      </c>
    </row>
    <row r="2156" spans="1:8" x14ac:dyDescent="0.3">
      <c r="A2156" s="15">
        <v>46014</v>
      </c>
      <c r="B2156" s="15">
        <v>46014</v>
      </c>
      <c r="C2156" s="10">
        <v>0.625</v>
      </c>
      <c r="D2156" s="9" t="s">
        <v>8</v>
      </c>
      <c r="E2156" s="11"/>
      <c r="F2156" s="11"/>
      <c r="G2156" s="11"/>
      <c r="H2156" s="16">
        <v>99500</v>
      </c>
    </row>
    <row r="2157" spans="1:8" x14ac:dyDescent="0.3">
      <c r="A2157" s="15">
        <v>46015</v>
      </c>
      <c r="B2157" s="15">
        <v>46015</v>
      </c>
      <c r="C2157" s="10">
        <v>0.625</v>
      </c>
      <c r="D2157" s="9" t="s">
        <v>8</v>
      </c>
      <c r="E2157" s="11"/>
      <c r="F2157" s="11"/>
      <c r="G2157" s="11"/>
      <c r="H2157" s="16">
        <v>101500</v>
      </c>
    </row>
    <row r="2158" spans="1:8" x14ac:dyDescent="0.3">
      <c r="A2158" s="15">
        <v>46016</v>
      </c>
      <c r="B2158" s="15">
        <v>46016</v>
      </c>
      <c r="C2158" s="10">
        <v>0.625</v>
      </c>
      <c r="D2158" s="9" t="s">
        <v>8</v>
      </c>
      <c r="E2158" s="11"/>
      <c r="F2158" s="11"/>
      <c r="G2158" s="11"/>
      <c r="H2158" s="16">
        <v>104900</v>
      </c>
    </row>
    <row r="2159" spans="1:8" x14ac:dyDescent="0.3">
      <c r="A2159" s="15">
        <v>46017</v>
      </c>
      <c r="B2159" s="15">
        <v>46017</v>
      </c>
      <c r="C2159" s="10">
        <v>0.625</v>
      </c>
      <c r="D2159" s="9" t="s">
        <v>8</v>
      </c>
      <c r="E2159" s="11"/>
      <c r="F2159" s="11"/>
      <c r="G2159" s="11"/>
      <c r="H2159" s="16">
        <v>111900</v>
      </c>
    </row>
    <row r="2160" spans="1:8" x14ac:dyDescent="0.3">
      <c r="A2160" s="15">
        <v>46020</v>
      </c>
      <c r="B2160" s="15">
        <v>46020</v>
      </c>
      <c r="C2160" s="10">
        <v>0.625</v>
      </c>
      <c r="D2160" s="9" t="s">
        <v>8</v>
      </c>
      <c r="E2160" s="11"/>
      <c r="F2160" s="11"/>
      <c r="G2160" s="11"/>
      <c r="H2160" s="16">
        <v>118000</v>
      </c>
    </row>
    <row r="2161" spans="1:8" x14ac:dyDescent="0.3">
      <c r="A2161" s="15">
        <v>46021</v>
      </c>
      <c r="B2161" s="15">
        <v>46021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46022</v>
      </c>
      <c r="B2162" s="15">
        <v>46022</v>
      </c>
      <c r="C2162" s="10">
        <v>0.625</v>
      </c>
      <c r="D2162" s="9" t="s">
        <v>8</v>
      </c>
      <c r="E2162" s="11"/>
      <c r="F2162" s="11"/>
      <c r="G2162" s="11"/>
      <c r="H2162" s="16">
        <v>118500</v>
      </c>
    </row>
    <row r="2163" spans="1:8" x14ac:dyDescent="0.3">
      <c r="A2163" s="17">
        <v>46027</v>
      </c>
      <c r="B2163" s="15">
        <v>46027</v>
      </c>
      <c r="C2163" s="10">
        <v>0.625</v>
      </c>
      <c r="D2163" s="9" t="s">
        <v>10</v>
      </c>
      <c r="E2163" s="11"/>
      <c r="F2163" s="11"/>
      <c r="G2163" s="11"/>
      <c r="H2163" s="16">
        <v>119500</v>
      </c>
    </row>
    <row r="2164" spans="1:8" x14ac:dyDescent="0.3">
      <c r="A2164" s="17">
        <v>46028</v>
      </c>
      <c r="B2164" s="15">
        <v>46028</v>
      </c>
      <c r="C2164" s="10">
        <v>0.625</v>
      </c>
      <c r="D2164" s="9" t="s">
        <v>10</v>
      </c>
      <c r="E2164" s="11"/>
      <c r="F2164" s="11"/>
      <c r="G2164" s="11"/>
      <c r="H2164" s="16">
        <v>127500</v>
      </c>
    </row>
    <row r="2165" spans="1:8" x14ac:dyDescent="0.3">
      <c r="A2165" s="17">
        <v>46029</v>
      </c>
      <c r="B2165" s="15">
        <v>46029</v>
      </c>
      <c r="C2165" s="10">
        <v>0.625</v>
      </c>
      <c r="D2165" s="9" t="s">
        <v>10</v>
      </c>
      <c r="E2165" s="11"/>
      <c r="F2165" s="11"/>
      <c r="G2165" s="11"/>
      <c r="H2165" s="16">
        <v>133500</v>
      </c>
    </row>
    <row r="2166" spans="1:8" x14ac:dyDescent="0.3">
      <c r="A2166" s="17">
        <v>46030</v>
      </c>
      <c r="B2166" s="15">
        <v>46030</v>
      </c>
      <c r="C2166" s="10">
        <v>0.625</v>
      </c>
      <c r="D2166" s="9" t="s">
        <v>10</v>
      </c>
      <c r="E2166" s="11">
        <v>138500</v>
      </c>
      <c r="F2166" s="11">
        <v>145000</v>
      </c>
      <c r="G2166" s="11">
        <v>132000</v>
      </c>
      <c r="H2166" s="16">
        <v>138500</v>
      </c>
    </row>
    <row r="2167" spans="1:8" x14ac:dyDescent="0.3">
      <c r="A2167" s="17">
        <v>46031</v>
      </c>
      <c r="B2167" s="15">
        <v>46031</v>
      </c>
      <c r="C2167" s="10">
        <v>0.625</v>
      </c>
      <c r="D2167" s="9" t="s">
        <v>10</v>
      </c>
      <c r="E2167" s="11">
        <v>140000</v>
      </c>
      <c r="F2167" s="11">
        <v>143000</v>
      </c>
      <c r="G2167" s="11">
        <v>137000</v>
      </c>
      <c r="H2167" s="16">
        <v>140000</v>
      </c>
    </row>
    <row r="2168" spans="1:8" x14ac:dyDescent="0.3">
      <c r="A2168" s="17">
        <v>46034</v>
      </c>
      <c r="B2168" s="15">
        <v>46034</v>
      </c>
      <c r="C2168" s="10">
        <v>0.625</v>
      </c>
      <c r="D2168" s="9" t="s">
        <v>10</v>
      </c>
      <c r="E2168" s="11">
        <v>152000</v>
      </c>
      <c r="F2168" s="11">
        <v>156000</v>
      </c>
      <c r="G2168" s="11">
        <v>139972</v>
      </c>
      <c r="H2168" s="16">
        <v>152000</v>
      </c>
    </row>
    <row r="2169" spans="1:8" x14ac:dyDescent="0.3">
      <c r="A2169" s="17">
        <v>46035</v>
      </c>
      <c r="B2169" s="15">
        <v>46035</v>
      </c>
      <c r="C2169" s="10">
        <v>0.625</v>
      </c>
      <c r="D2169" s="9" t="s">
        <v>10</v>
      </c>
      <c r="E2169" s="11">
        <v>159500</v>
      </c>
      <c r="F2169" s="11">
        <v>164000</v>
      </c>
      <c r="G2169" s="11">
        <v>151970</v>
      </c>
      <c r="H2169" s="16">
        <v>159500</v>
      </c>
    </row>
    <row r="2170" spans="1:8" x14ac:dyDescent="0.3">
      <c r="A2170" s="17">
        <v>46036</v>
      </c>
      <c r="B2170" s="15">
        <v>46036</v>
      </c>
      <c r="C2170" s="10">
        <v>0.625</v>
      </c>
      <c r="D2170" s="9" t="s">
        <v>10</v>
      </c>
      <c r="E2170" s="18">
        <v>163000</v>
      </c>
      <c r="F2170" s="18">
        <v>168000</v>
      </c>
      <c r="G2170" s="18">
        <v>158000</v>
      </c>
      <c r="H2170" s="16">
        <v>163000</v>
      </c>
    </row>
    <row r="2171" spans="1:8" x14ac:dyDescent="0.3">
      <c r="A2171" s="17">
        <v>46037</v>
      </c>
      <c r="B2171" s="15">
        <v>46037</v>
      </c>
      <c r="C2171" s="10">
        <v>0.625</v>
      </c>
      <c r="D2171" s="9" t="s">
        <v>10</v>
      </c>
      <c r="E2171" s="18">
        <v>159000</v>
      </c>
      <c r="F2171" s="18">
        <v>163033</v>
      </c>
      <c r="G2171" s="18">
        <v>156000</v>
      </c>
      <c r="H2171" s="16">
        <v>159000</v>
      </c>
    </row>
    <row r="2172" spans="1:8" x14ac:dyDescent="0.3">
      <c r="A2172" s="17">
        <v>46038</v>
      </c>
      <c r="B2172" s="15">
        <v>46038</v>
      </c>
      <c r="C2172" s="10">
        <v>0.625</v>
      </c>
      <c r="D2172" s="9" t="s">
        <v>10</v>
      </c>
      <c r="E2172" s="18">
        <v>158968</v>
      </c>
      <c r="F2172" s="18">
        <v>162000</v>
      </c>
      <c r="G2172" s="18">
        <v>154000</v>
      </c>
      <c r="H2172" s="16">
        <v>158000</v>
      </c>
    </row>
    <row r="2173" spans="1:8" x14ac:dyDescent="0.3">
      <c r="A2173" s="17">
        <v>46041</v>
      </c>
      <c r="B2173" s="15">
        <v>46041</v>
      </c>
      <c r="C2173" s="10">
        <v>0.625</v>
      </c>
      <c r="D2173" s="9" t="s">
        <v>10</v>
      </c>
      <c r="E2173" s="18">
        <v>151000</v>
      </c>
      <c r="F2173" s="18">
        <v>158032</v>
      </c>
      <c r="G2173" s="18">
        <v>146000</v>
      </c>
      <c r="H2173" s="16">
        <v>151000</v>
      </c>
    </row>
    <row r="2174" spans="1:8" x14ac:dyDescent="0.3">
      <c r="A2174" s="17">
        <v>46042</v>
      </c>
      <c r="B2174" s="15">
        <v>46042</v>
      </c>
      <c r="C2174" s="10">
        <v>0.625</v>
      </c>
      <c r="D2174" s="9" t="s">
        <v>10</v>
      </c>
      <c r="E2174" s="18">
        <v>151015</v>
      </c>
      <c r="F2174" s="18">
        <v>156000</v>
      </c>
      <c r="G2174" s="18">
        <v>149000</v>
      </c>
      <c r="H2174" s="16">
        <v>152500</v>
      </c>
    </row>
    <row r="2175" spans="1:8" x14ac:dyDescent="0.3">
      <c r="A2175" s="17">
        <v>46043</v>
      </c>
      <c r="B2175" s="15">
        <v>46043</v>
      </c>
      <c r="C2175" s="10">
        <v>0.625</v>
      </c>
      <c r="D2175" s="9" t="s">
        <v>10</v>
      </c>
      <c r="E2175" s="18">
        <v>152485</v>
      </c>
      <c r="F2175" s="18">
        <v>162000</v>
      </c>
      <c r="G2175" s="18">
        <v>152470</v>
      </c>
      <c r="H2175" s="16">
        <v>158500</v>
      </c>
    </row>
    <row r="2176" spans="1:8" x14ac:dyDescent="0.3">
      <c r="A2176" s="17">
        <v>46044</v>
      </c>
      <c r="B2176" s="15">
        <v>46044</v>
      </c>
      <c r="C2176" s="10">
        <v>0.625</v>
      </c>
      <c r="D2176" s="9" t="s">
        <v>10</v>
      </c>
      <c r="E2176" s="18">
        <v>158532</v>
      </c>
      <c r="F2176" s="18">
        <v>168000</v>
      </c>
      <c r="G2176" s="18">
        <v>158468</v>
      </c>
      <c r="H2176" s="16">
        <v>164500</v>
      </c>
    </row>
    <row r="2177" spans="1:8" x14ac:dyDescent="0.3">
      <c r="A2177" s="17">
        <v>46045</v>
      </c>
      <c r="B2177" s="15">
        <v>46045</v>
      </c>
      <c r="C2177" s="10">
        <v>0.625</v>
      </c>
      <c r="D2177" s="9" t="s">
        <v>10</v>
      </c>
      <c r="E2177" s="18">
        <v>164484</v>
      </c>
      <c r="F2177" s="18">
        <v>174000</v>
      </c>
      <c r="G2177" s="18">
        <v>164484</v>
      </c>
      <c r="H2177" s="16">
        <v>171000</v>
      </c>
    </row>
    <row r="2178" spans="1:8" x14ac:dyDescent="0.3">
      <c r="A2178" s="15">
        <v>46048</v>
      </c>
      <c r="B2178" s="15">
        <v>46048</v>
      </c>
      <c r="C2178" s="10">
        <v>0.625</v>
      </c>
      <c r="D2178" s="9" t="s">
        <v>10</v>
      </c>
      <c r="E2178" s="18">
        <v>171034</v>
      </c>
      <c r="F2178" s="18">
        <v>185000</v>
      </c>
      <c r="G2178" s="18">
        <v>170966</v>
      </c>
      <c r="H2178" s="16">
        <v>181500</v>
      </c>
    </row>
    <row r="2179" spans="1:8" x14ac:dyDescent="0.3">
      <c r="A2179" s="15">
        <v>46049</v>
      </c>
      <c r="B2179" s="15">
        <v>46049</v>
      </c>
      <c r="C2179" s="10">
        <v>0.625</v>
      </c>
      <c r="D2179" s="9" t="s">
        <v>10</v>
      </c>
      <c r="E2179" s="18">
        <v>172500</v>
      </c>
      <c r="F2179" s="18">
        <v>181536</v>
      </c>
      <c r="G2179" s="18">
        <v>168000</v>
      </c>
      <c r="H2179" s="16">
        <v>172500</v>
      </c>
    </row>
    <row r="2180" spans="1:8" x14ac:dyDescent="0.3">
      <c r="A2180" s="15">
        <v>46050</v>
      </c>
      <c r="B2180" s="15">
        <v>46050</v>
      </c>
      <c r="C2180" s="10">
        <v>0.625</v>
      </c>
      <c r="D2180" s="9" t="s">
        <v>10</v>
      </c>
      <c r="E2180" s="18">
        <v>172483</v>
      </c>
      <c r="F2180" s="18">
        <v>177000</v>
      </c>
      <c r="G2180" s="18">
        <v>167000</v>
      </c>
      <c r="H2180" s="16">
        <v>172000</v>
      </c>
    </row>
    <row r="2181" spans="1:8" x14ac:dyDescent="0.3">
      <c r="A2181" s="15">
        <v>46051</v>
      </c>
      <c r="B2181" s="15">
        <v>46051</v>
      </c>
      <c r="C2181" s="10">
        <v>0.625</v>
      </c>
      <c r="D2181" s="9" t="s">
        <v>10</v>
      </c>
      <c r="E2181" s="18">
        <v>168000</v>
      </c>
      <c r="F2181" s="18">
        <v>174000</v>
      </c>
      <c r="G2181" s="18">
        <v>162000</v>
      </c>
      <c r="H2181" s="16">
        <v>168000</v>
      </c>
    </row>
    <row r="2182" spans="1:8" x14ac:dyDescent="0.3">
      <c r="A2182" s="15">
        <v>46052</v>
      </c>
      <c r="B2182" s="15">
        <v>46052</v>
      </c>
      <c r="C2182" s="10">
        <v>0.625</v>
      </c>
      <c r="D2182" s="9" t="s">
        <v>10</v>
      </c>
      <c r="E2182" s="18">
        <v>167966</v>
      </c>
      <c r="F2182" s="18">
        <v>168034</v>
      </c>
      <c r="G2182" s="18">
        <v>154000</v>
      </c>
      <c r="H2182" s="16">
        <v>160500</v>
      </c>
    </row>
    <row r="2183" spans="1:8" x14ac:dyDescent="0.3">
      <c r="A2183" s="17">
        <v>46055</v>
      </c>
      <c r="B2183" s="17">
        <v>46055</v>
      </c>
      <c r="C2183" s="10">
        <v>0.625</v>
      </c>
      <c r="D2183" s="9" t="s">
        <v>10</v>
      </c>
      <c r="E2183" s="18">
        <v>160468</v>
      </c>
      <c r="F2183" s="18">
        <v>165967</v>
      </c>
      <c r="G2183" s="18">
        <v>144971</v>
      </c>
      <c r="H2183" s="16">
        <v>155469</v>
      </c>
    </row>
    <row r="2184" spans="1:8" x14ac:dyDescent="0.3">
      <c r="A2184" s="17">
        <v>46056</v>
      </c>
      <c r="B2184" s="17">
        <v>46056</v>
      </c>
      <c r="C2184" s="10">
        <v>0.625</v>
      </c>
      <c r="D2184" s="9" t="s">
        <v>10</v>
      </c>
      <c r="E2184" s="18">
        <v>155469</v>
      </c>
      <c r="F2184" s="18">
        <v>164967</v>
      </c>
      <c r="G2184" s="18">
        <v>141972</v>
      </c>
      <c r="H2184" s="16">
        <v>153469</v>
      </c>
    </row>
    <row r="2185" spans="1:8" x14ac:dyDescent="0.3">
      <c r="A2185" s="17">
        <v>46057</v>
      </c>
      <c r="B2185" s="17">
        <v>46057</v>
      </c>
      <c r="C2185" s="10">
        <v>0.625</v>
      </c>
      <c r="D2185" s="9" t="s">
        <v>10</v>
      </c>
      <c r="E2185" s="18">
        <v>153000</v>
      </c>
      <c r="F2185" s="18">
        <v>164000</v>
      </c>
      <c r="G2185" s="18">
        <v>142000</v>
      </c>
      <c r="H2185" s="16">
        <v>153000</v>
      </c>
    </row>
    <row r="2186" spans="1:8" x14ac:dyDescent="0.3">
      <c r="A2186" s="17">
        <v>46058</v>
      </c>
      <c r="B2186" s="17">
        <v>46058</v>
      </c>
      <c r="C2186" s="10">
        <v>0.625</v>
      </c>
      <c r="D2186" s="9" t="s">
        <v>10</v>
      </c>
      <c r="E2186" s="18">
        <v>144000</v>
      </c>
      <c r="F2186" s="18">
        <v>153031</v>
      </c>
      <c r="G2186" s="18">
        <v>136000</v>
      </c>
      <c r="H2186" s="16">
        <v>144000</v>
      </c>
    </row>
    <row r="2187" spans="1:8" x14ac:dyDescent="0.3">
      <c r="A2187" s="17">
        <v>46059</v>
      </c>
      <c r="B2187" s="15">
        <v>46059</v>
      </c>
      <c r="C2187" s="10">
        <v>0.625</v>
      </c>
      <c r="D2187" s="9" t="s">
        <v>10</v>
      </c>
      <c r="E2187" s="18">
        <v>134500</v>
      </c>
      <c r="F2187" s="18">
        <v>144029</v>
      </c>
      <c r="G2187" s="18">
        <v>127000</v>
      </c>
      <c r="H2187" s="16">
        <v>134500</v>
      </c>
    </row>
    <row r="2188" spans="1:8" x14ac:dyDescent="0.3">
      <c r="A2188" s="17">
        <v>46062</v>
      </c>
      <c r="B2188" s="15">
        <v>46062</v>
      </c>
      <c r="C2188" s="10">
        <v>0.625</v>
      </c>
      <c r="D2188" s="9" t="s">
        <v>10</v>
      </c>
      <c r="E2188" s="18">
        <v>134527</v>
      </c>
      <c r="F2188" s="18">
        <v>140000</v>
      </c>
      <c r="G2188" s="18">
        <v>131000</v>
      </c>
      <c r="H2188" s="16">
        <v>135500</v>
      </c>
    </row>
    <row r="2189" spans="1:8" x14ac:dyDescent="0.3">
      <c r="A2189" s="17">
        <v>46063</v>
      </c>
      <c r="B2189" s="17">
        <v>46063</v>
      </c>
      <c r="C2189" s="10">
        <v>0.625</v>
      </c>
      <c r="D2189" s="9" t="s">
        <v>10</v>
      </c>
      <c r="E2189" s="18">
        <v>136000</v>
      </c>
      <c r="F2189" s="18">
        <v>140000</v>
      </c>
      <c r="G2189" s="18">
        <v>132000</v>
      </c>
      <c r="H2189" s="16">
        <v>136000</v>
      </c>
    </row>
    <row r="2190" spans="1:8" x14ac:dyDescent="0.3">
      <c r="A2190" s="17">
        <v>46064</v>
      </c>
      <c r="B2190" s="17">
        <v>46064</v>
      </c>
      <c r="C2190" s="10">
        <v>0.625</v>
      </c>
      <c r="D2190" s="9" t="s">
        <v>10</v>
      </c>
      <c r="E2190" s="18">
        <v>135973</v>
      </c>
      <c r="F2190" s="18">
        <v>142000</v>
      </c>
      <c r="G2190" s="18">
        <v>134000</v>
      </c>
      <c r="H2190" s="16">
        <v>138000</v>
      </c>
    </row>
    <row r="2191" spans="1:8" x14ac:dyDescent="0.3">
      <c r="A2191" s="17">
        <v>46065</v>
      </c>
      <c r="B2191" s="17">
        <v>46065</v>
      </c>
      <c r="C2191" s="10">
        <v>0.625</v>
      </c>
      <c r="D2191" s="9" t="s">
        <v>10</v>
      </c>
      <c r="E2191" s="18">
        <v>142500</v>
      </c>
      <c r="F2191" s="18">
        <v>147000</v>
      </c>
      <c r="G2191" s="18">
        <v>137972</v>
      </c>
      <c r="H2191" s="16">
        <v>142500</v>
      </c>
    </row>
    <row r="2192" spans="1:8" x14ac:dyDescent="0.3">
      <c r="A2192" s="17">
        <v>46066</v>
      </c>
      <c r="B2192" s="17">
        <v>46066</v>
      </c>
      <c r="C2192" s="10">
        <v>0.625</v>
      </c>
      <c r="D2192" s="9" t="s">
        <v>10</v>
      </c>
      <c r="E2192" s="18">
        <v>142529</v>
      </c>
      <c r="F2192" s="18">
        <v>147500</v>
      </c>
      <c r="G2192" s="18">
        <v>140000</v>
      </c>
      <c r="H2192" s="16">
        <v>143750</v>
      </c>
    </row>
    <row r="2193" spans="1:8" x14ac:dyDescent="0.3">
      <c r="A2193" s="17">
        <v>46077</v>
      </c>
      <c r="B2193" s="17">
        <v>46077</v>
      </c>
      <c r="C2193" s="10">
        <v>0.625</v>
      </c>
      <c r="D2193" s="9" t="s">
        <v>10</v>
      </c>
      <c r="E2193" s="18">
        <v>152000</v>
      </c>
      <c r="F2193" s="18">
        <v>158000</v>
      </c>
      <c r="G2193" s="18">
        <v>146000</v>
      </c>
      <c r="H2193" s="16">
        <v>152000</v>
      </c>
    </row>
    <row r="2194" spans="1:8" x14ac:dyDescent="0.3">
      <c r="A2194" s="17">
        <v>46078</v>
      </c>
      <c r="B2194" s="17">
        <v>46078</v>
      </c>
      <c r="C2194" s="10">
        <v>0.625</v>
      </c>
      <c r="D2194" s="9" t="s">
        <v>10</v>
      </c>
      <c r="E2194" s="18">
        <v>161750</v>
      </c>
      <c r="F2194" s="18">
        <v>165500</v>
      </c>
      <c r="G2194" s="18">
        <v>151970</v>
      </c>
      <c r="H2194" s="16">
        <v>161750</v>
      </c>
    </row>
    <row r="2195" spans="1:8" x14ac:dyDescent="0.3">
      <c r="A2195" s="17">
        <v>46079</v>
      </c>
      <c r="B2195" s="17">
        <v>46079</v>
      </c>
      <c r="C2195" s="10">
        <v>0.625</v>
      </c>
      <c r="D2195" s="9" t="s">
        <v>10</v>
      </c>
      <c r="E2195" s="18">
        <v>173000</v>
      </c>
      <c r="F2195" s="18">
        <v>178000</v>
      </c>
      <c r="G2195" s="18">
        <v>161718</v>
      </c>
      <c r="H2195" s="16">
        <v>173000</v>
      </c>
    </row>
    <row r="2196" spans="1:8" x14ac:dyDescent="0.3">
      <c r="A2196" s="17">
        <v>46080</v>
      </c>
      <c r="B2196" s="17">
        <v>46080</v>
      </c>
      <c r="C2196" s="10">
        <v>0.625</v>
      </c>
      <c r="D2196" s="9" t="s">
        <v>10</v>
      </c>
      <c r="E2196" s="18">
        <v>172000</v>
      </c>
      <c r="F2196" s="18">
        <v>176000</v>
      </c>
      <c r="G2196" s="18">
        <v>168000</v>
      </c>
      <c r="H2196" s="16">
        <v>172000</v>
      </c>
    </row>
    <row r="2197" spans="1:8" x14ac:dyDescent="0.3">
      <c r="A2197" s="17">
        <v>46083</v>
      </c>
      <c r="B2197" s="17">
        <v>46083</v>
      </c>
      <c r="C2197" s="10">
        <v>0.625</v>
      </c>
      <c r="D2197" s="9" t="s">
        <v>10</v>
      </c>
      <c r="E2197" s="18">
        <v>172500</v>
      </c>
      <c r="F2197" s="18">
        <v>176000</v>
      </c>
      <c r="G2197" s="18">
        <v>169000</v>
      </c>
      <c r="H2197" s="16">
        <v>172500</v>
      </c>
    </row>
    <row r="2198" spans="1:8" x14ac:dyDescent="0.3">
      <c r="A2198" s="17">
        <v>46084</v>
      </c>
      <c r="B2198" s="17">
        <v>46084</v>
      </c>
      <c r="C2198" s="10">
        <v>0.625</v>
      </c>
      <c r="D2198" s="9" t="s">
        <v>10</v>
      </c>
      <c r="E2198" s="18">
        <v>161000</v>
      </c>
      <c r="F2198" s="18">
        <v>172535</v>
      </c>
      <c r="G2198" s="18">
        <v>153000</v>
      </c>
      <c r="H2198" s="16">
        <v>161000</v>
      </c>
    </row>
    <row r="2199" spans="1:8" x14ac:dyDescent="0.3">
      <c r="A2199" s="17">
        <v>46085</v>
      </c>
      <c r="B2199" s="17">
        <v>46085</v>
      </c>
      <c r="C2199" s="10">
        <v>0.625</v>
      </c>
      <c r="D2199" s="9" t="s">
        <v>10</v>
      </c>
      <c r="E2199" s="18">
        <v>154000</v>
      </c>
      <c r="F2199" s="18">
        <v>161032</v>
      </c>
      <c r="G2199" s="18">
        <v>148000</v>
      </c>
      <c r="H2199" s="16">
        <v>154000</v>
      </c>
    </row>
    <row r="2200" spans="1:8" x14ac:dyDescent="0.3">
      <c r="A2200" s="17">
        <v>46086</v>
      </c>
      <c r="B2200" s="17">
        <v>46086</v>
      </c>
      <c r="C2200" s="10">
        <v>0.625</v>
      </c>
      <c r="D2200" s="9" t="s">
        <v>10</v>
      </c>
      <c r="E2200" s="18">
        <v>156000</v>
      </c>
      <c r="F2200" s="18">
        <v>160000</v>
      </c>
      <c r="G2200" s="18">
        <v>152000</v>
      </c>
      <c r="H2200" s="16">
        <v>156000</v>
      </c>
    </row>
    <row r="2201" spans="1:8" x14ac:dyDescent="0.3">
      <c r="A2201" s="17">
        <v>46087</v>
      </c>
      <c r="B2201" s="17">
        <v>46087</v>
      </c>
      <c r="C2201" s="10">
        <v>0.625</v>
      </c>
      <c r="D2201" s="9" t="s">
        <v>10</v>
      </c>
      <c r="E2201" s="18">
        <v>155250</v>
      </c>
      <c r="F2201" s="18">
        <v>160000</v>
      </c>
      <c r="G2201" s="18">
        <v>150500</v>
      </c>
      <c r="H2201" s="16">
        <v>155250</v>
      </c>
    </row>
    <row r="2202" spans="1:8" x14ac:dyDescent="0.3">
      <c r="A2202" s="17">
        <v>46090</v>
      </c>
      <c r="B2202" s="17">
        <v>46090</v>
      </c>
      <c r="C2202" s="10">
        <v>0.625</v>
      </c>
      <c r="D2202" s="9" t="s">
        <v>10</v>
      </c>
      <c r="E2202" s="18">
        <v>154750</v>
      </c>
      <c r="F2202" s="18">
        <v>159500</v>
      </c>
      <c r="G2202" s="18">
        <v>150000</v>
      </c>
      <c r="H2202" s="16">
        <v>154750</v>
      </c>
    </row>
    <row r="2203" spans="1:8" x14ac:dyDescent="0.3">
      <c r="A2203" s="17">
        <v>46091</v>
      </c>
      <c r="B2203" s="17">
        <v>46091</v>
      </c>
      <c r="C2203" s="10">
        <v>0.625</v>
      </c>
      <c r="D2203" s="9" t="s">
        <v>10</v>
      </c>
      <c r="E2203" s="18">
        <v>158500</v>
      </c>
      <c r="F2203" s="18">
        <v>164000</v>
      </c>
      <c r="G2203" s="18">
        <v>153000</v>
      </c>
      <c r="H2203" s="16">
        <v>158500</v>
      </c>
    </row>
    <row r="2204" spans="1:8" x14ac:dyDescent="0.3">
      <c r="A2204" s="17">
        <v>46092</v>
      </c>
      <c r="B2204" s="17">
        <v>46092</v>
      </c>
      <c r="C2204" s="10">
        <v>0.625</v>
      </c>
      <c r="D2204" s="9" t="s">
        <v>10</v>
      </c>
      <c r="E2204" s="18">
        <v>159000</v>
      </c>
      <c r="F2204" s="18">
        <v>164000</v>
      </c>
      <c r="G2204" s="18">
        <v>154000</v>
      </c>
      <c r="H2204" s="16">
        <v>159000</v>
      </c>
    </row>
    <row r="2205" spans="1:8" x14ac:dyDescent="0.3">
      <c r="A2205" s="17">
        <v>46093</v>
      </c>
      <c r="B2205" s="17">
        <v>46093</v>
      </c>
      <c r="C2205" s="10">
        <v>0.625</v>
      </c>
      <c r="D2205" s="9" t="s">
        <v>10</v>
      </c>
      <c r="E2205" s="18">
        <v>158000</v>
      </c>
      <c r="F2205" s="18">
        <v>162000</v>
      </c>
      <c r="G2205" s="18">
        <v>154000</v>
      </c>
      <c r="H2205" s="16">
        <v>158000</v>
      </c>
    </row>
    <row r="2206" spans="1:8" x14ac:dyDescent="0.3">
      <c r="A2206" s="17">
        <v>46094</v>
      </c>
      <c r="B2206" s="17">
        <v>46094</v>
      </c>
      <c r="C2206" s="10">
        <v>0.625</v>
      </c>
      <c r="D2206" s="9" t="s">
        <v>10</v>
      </c>
      <c r="E2206" s="18">
        <v>159000</v>
      </c>
      <c r="F2206" s="18">
        <v>163000</v>
      </c>
      <c r="G2206" s="18">
        <v>155000</v>
      </c>
      <c r="H2206" s="16">
        <v>159000</v>
      </c>
    </row>
    <row r="2207" spans="1:8" x14ac:dyDescent="0.3">
      <c r="A2207" s="17">
        <v>46097</v>
      </c>
      <c r="B2207" s="17">
        <v>46097</v>
      </c>
      <c r="C2207" s="10">
        <v>0.625</v>
      </c>
      <c r="D2207" s="9" t="s">
        <v>10</v>
      </c>
      <c r="E2207" s="18">
        <v>156500</v>
      </c>
      <c r="F2207" s="18">
        <v>163000</v>
      </c>
      <c r="G2207" s="18">
        <v>150000</v>
      </c>
      <c r="H2207" s="16">
        <v>156500</v>
      </c>
    </row>
    <row r="2208" spans="1:8" x14ac:dyDescent="0.3">
      <c r="A2208" s="17">
        <v>46098</v>
      </c>
      <c r="B2208" s="17">
        <v>46098</v>
      </c>
      <c r="C2208" s="10">
        <v>0.625</v>
      </c>
      <c r="D2208" s="9" t="s">
        <v>10</v>
      </c>
      <c r="E2208" s="18">
        <v>156469</v>
      </c>
      <c r="F2208" s="18">
        <v>163000</v>
      </c>
      <c r="G2208" s="18">
        <v>153000</v>
      </c>
      <c r="H2208" s="16">
        <v>158000</v>
      </c>
    </row>
    <row r="2209" spans="1:8" x14ac:dyDescent="0.3">
      <c r="A2209" s="17">
        <v>46099</v>
      </c>
      <c r="B2209" s="17">
        <v>46099</v>
      </c>
      <c r="C2209" s="10">
        <v>0.625</v>
      </c>
      <c r="D2209" s="9" t="s">
        <v>10</v>
      </c>
      <c r="E2209" s="18">
        <v>155500</v>
      </c>
      <c r="F2209" s="18">
        <v>160000</v>
      </c>
      <c r="G2209" s="18">
        <v>151000</v>
      </c>
      <c r="H2209" s="16">
        <v>155500</v>
      </c>
    </row>
    <row r="2210" spans="1:8" x14ac:dyDescent="0.3">
      <c r="A2210" s="17">
        <v>46100</v>
      </c>
      <c r="B2210" s="17">
        <v>46100</v>
      </c>
      <c r="C2210" s="10">
        <v>0.625</v>
      </c>
      <c r="D2210" s="9" t="s">
        <v>10</v>
      </c>
      <c r="E2210" s="18">
        <v>152500</v>
      </c>
      <c r="F2210" s="18">
        <v>158000</v>
      </c>
      <c r="G2210" s="18">
        <v>147000</v>
      </c>
      <c r="H2210" s="16">
        <v>152500</v>
      </c>
    </row>
    <row r="2211" spans="1:8" x14ac:dyDescent="0.3">
      <c r="A2211" s="17">
        <v>46101</v>
      </c>
      <c r="B2211" s="17">
        <v>46101</v>
      </c>
      <c r="C2211" s="10">
        <v>0.625</v>
      </c>
      <c r="D2211" s="9" t="s">
        <v>10</v>
      </c>
      <c r="E2211" s="18">
        <v>149000</v>
      </c>
      <c r="F2211" s="18">
        <v>156000</v>
      </c>
      <c r="G2211" s="18">
        <v>142000</v>
      </c>
      <c r="H2211" s="16">
        <v>149000</v>
      </c>
    </row>
    <row r="2212" spans="1:8" x14ac:dyDescent="0.3">
      <c r="A2212" s="17">
        <v>46104</v>
      </c>
      <c r="B2212" s="17">
        <v>46104</v>
      </c>
      <c r="C2212" s="10">
        <v>0.625</v>
      </c>
      <c r="D2212" s="9" t="s">
        <v>10</v>
      </c>
      <c r="E2212" s="18">
        <v>146500</v>
      </c>
      <c r="F2212" s="18">
        <v>151000</v>
      </c>
      <c r="G2212" s="18">
        <v>142000</v>
      </c>
      <c r="H2212" s="16">
        <v>146500</v>
      </c>
    </row>
    <row r="2213" spans="1:8" x14ac:dyDescent="0.3">
      <c r="A2213" s="17">
        <v>46105</v>
      </c>
      <c r="B2213" s="17">
        <v>46105</v>
      </c>
      <c r="C2213" s="10">
        <v>0.625</v>
      </c>
      <c r="D2213" s="9" t="s">
        <v>10</v>
      </c>
      <c r="E2213" s="18">
        <v>147500</v>
      </c>
      <c r="F2213" s="18">
        <v>154000</v>
      </c>
      <c r="G2213" s="18">
        <v>141000</v>
      </c>
      <c r="H2213" s="16">
        <v>147500</v>
      </c>
    </row>
    <row r="2214" spans="1:8" x14ac:dyDescent="0.3">
      <c r="A2214" s="17">
        <v>46106</v>
      </c>
      <c r="B2214" s="17">
        <v>46106</v>
      </c>
      <c r="C2214" s="10">
        <v>0.625</v>
      </c>
      <c r="D2214" s="9" t="s">
        <v>10</v>
      </c>
      <c r="E2214" s="18">
        <v>152500</v>
      </c>
      <c r="F2214" s="18">
        <v>158000</v>
      </c>
      <c r="G2214" s="18">
        <v>147000</v>
      </c>
      <c r="H2214" s="16">
        <v>152500</v>
      </c>
    </row>
    <row r="2215" spans="1:8" x14ac:dyDescent="0.3">
      <c r="A2215" s="17">
        <v>46107</v>
      </c>
      <c r="B2215" s="17">
        <v>46107</v>
      </c>
      <c r="C2215" s="10">
        <v>0.625</v>
      </c>
      <c r="D2215" s="9" t="s">
        <v>10</v>
      </c>
      <c r="E2215" s="18">
        <v>156500</v>
      </c>
      <c r="F2215" s="18">
        <v>162000</v>
      </c>
      <c r="G2215" s="18">
        <v>151000</v>
      </c>
      <c r="H2215" s="16">
        <v>156500</v>
      </c>
    </row>
    <row r="2216" spans="1:8" x14ac:dyDescent="0.3">
      <c r="A2216" s="17">
        <v>46108</v>
      </c>
      <c r="B2216" s="17">
        <v>46108</v>
      </c>
      <c r="C2216" s="10">
        <v>0.625</v>
      </c>
      <c r="D2216" s="9" t="s">
        <v>10</v>
      </c>
      <c r="E2216" s="18">
        <v>158000</v>
      </c>
      <c r="F2216" s="18">
        <v>161000</v>
      </c>
      <c r="G2216" s="18">
        <v>155000</v>
      </c>
      <c r="H2216" s="16">
        <v>158000</v>
      </c>
    </row>
    <row r="2217" spans="1:8" x14ac:dyDescent="0.3">
      <c r="A2217" s="17">
        <v>46111</v>
      </c>
      <c r="B2217" s="17">
        <v>46111</v>
      </c>
      <c r="C2217" s="10">
        <v>0.625</v>
      </c>
      <c r="D2217" s="9" t="s">
        <v>10</v>
      </c>
      <c r="E2217" s="18">
        <v>164500</v>
      </c>
      <c r="F2217" s="18">
        <v>169000</v>
      </c>
      <c r="G2217" s="18">
        <v>157968</v>
      </c>
      <c r="H2217" s="16">
        <v>164500</v>
      </c>
    </row>
    <row r="2218" spans="1:8" x14ac:dyDescent="0.3">
      <c r="A2218" s="17">
        <v>46112</v>
      </c>
      <c r="B2218" s="17">
        <v>46112</v>
      </c>
      <c r="C2218" s="10">
        <v>0.625</v>
      </c>
      <c r="D2218" s="9" t="s">
        <v>10</v>
      </c>
      <c r="E2218" s="18">
        <v>163000</v>
      </c>
      <c r="F2218" s="18">
        <v>166000</v>
      </c>
      <c r="G2218" s="18">
        <v>160000</v>
      </c>
      <c r="H2218" s="16">
        <v>163000</v>
      </c>
    </row>
    <row r="2219" spans="1:8" x14ac:dyDescent="0.3">
      <c r="A2219" s="17">
        <v>46113</v>
      </c>
      <c r="B2219" s="17">
        <v>46113</v>
      </c>
      <c r="C2219" s="10">
        <v>0.625</v>
      </c>
      <c r="D2219" s="9" t="s">
        <v>10</v>
      </c>
      <c r="E2219" s="18">
        <v>161500</v>
      </c>
      <c r="F2219" s="18">
        <v>165000</v>
      </c>
      <c r="G2219" s="18">
        <v>158000</v>
      </c>
      <c r="H2219" s="16">
        <v>161500</v>
      </c>
    </row>
    <row r="2220" spans="1:8" x14ac:dyDescent="0.3">
      <c r="A2220" s="17">
        <v>46114</v>
      </c>
      <c r="B2220" s="17">
        <v>46114</v>
      </c>
      <c r="C2220" s="10">
        <v>0.625</v>
      </c>
      <c r="D2220" s="9" t="s">
        <v>10</v>
      </c>
      <c r="E2220" s="18">
        <v>159500</v>
      </c>
      <c r="F2220" s="18">
        <v>164000</v>
      </c>
      <c r="G2220" s="18">
        <v>155000</v>
      </c>
      <c r="H2220" s="16">
        <v>159500</v>
      </c>
    </row>
    <row r="2221" spans="1:8" x14ac:dyDescent="0.3">
      <c r="A2221" s="17">
        <v>46115</v>
      </c>
      <c r="B2221" s="17">
        <v>46115</v>
      </c>
      <c r="C2221" s="10">
        <v>0.625</v>
      </c>
      <c r="D2221" s="9" t="s">
        <v>10</v>
      </c>
      <c r="E2221" s="18">
        <v>158500</v>
      </c>
      <c r="F2221" s="18">
        <v>161000</v>
      </c>
      <c r="G2221" s="18">
        <v>156000</v>
      </c>
      <c r="H2221" s="16">
        <v>158500</v>
      </c>
    </row>
    <row r="2222" spans="1:8" x14ac:dyDescent="0.3">
      <c r="A2222" s="17">
        <v>46119</v>
      </c>
      <c r="B2222" s="17">
        <v>46119</v>
      </c>
      <c r="C2222" s="10">
        <v>0.625</v>
      </c>
      <c r="D2222" s="9" t="s">
        <v>10</v>
      </c>
      <c r="E2222" s="18">
        <v>161000</v>
      </c>
      <c r="F2222" s="18">
        <v>161000</v>
      </c>
      <c r="G2222" s="18">
        <v>157000</v>
      </c>
      <c r="H2222" s="16">
        <v>159000</v>
      </c>
    </row>
    <row r="2223" spans="1:8" x14ac:dyDescent="0.3">
      <c r="A2223" s="17">
        <v>46120</v>
      </c>
      <c r="B2223" s="17">
        <v>46120</v>
      </c>
      <c r="C2223" s="10">
        <v>0.625</v>
      </c>
      <c r="D2223" s="9" t="s">
        <v>10</v>
      </c>
      <c r="E2223" s="18">
        <v>158500</v>
      </c>
      <c r="F2223" s="18">
        <v>161000</v>
      </c>
      <c r="G2223" s="18">
        <v>156000</v>
      </c>
      <c r="H2223" s="16">
        <v>158500</v>
      </c>
    </row>
    <row r="2224" spans="1:8" x14ac:dyDescent="0.3">
      <c r="A2224" s="17">
        <v>46121</v>
      </c>
      <c r="B2224" s="17">
        <v>46121</v>
      </c>
      <c r="C2224" s="10">
        <v>0.625</v>
      </c>
      <c r="D2224" s="9" t="s">
        <v>10</v>
      </c>
      <c r="E2224" s="18">
        <v>155750</v>
      </c>
      <c r="F2224" s="18">
        <v>158532</v>
      </c>
      <c r="G2224" s="18">
        <v>153500</v>
      </c>
      <c r="H2224" s="16">
        <v>155750</v>
      </c>
    </row>
    <row r="2225" spans="1:8" x14ac:dyDescent="0.3">
      <c r="A2225" s="17">
        <v>46122</v>
      </c>
      <c r="B2225" s="17">
        <v>46122</v>
      </c>
      <c r="C2225" s="10">
        <v>0.625</v>
      </c>
      <c r="D2225" s="9" t="s">
        <v>10</v>
      </c>
      <c r="E2225" s="18">
        <v>155719</v>
      </c>
      <c r="F2225" s="18">
        <v>158000</v>
      </c>
      <c r="G2225" s="18">
        <v>153100</v>
      </c>
      <c r="H2225" s="16">
        <v>155550</v>
      </c>
    </row>
    <row r="2226" spans="1:8" x14ac:dyDescent="0.3">
      <c r="A2226" s="17">
        <v>46125</v>
      </c>
      <c r="B2226" s="17">
        <v>46125</v>
      </c>
      <c r="C2226" s="10">
        <v>0.625</v>
      </c>
      <c r="D2226" s="9" t="s">
        <v>10</v>
      </c>
      <c r="E2226" s="18">
        <v>155581</v>
      </c>
      <c r="F2226" s="18">
        <v>160000</v>
      </c>
      <c r="G2226" s="18">
        <v>154000</v>
      </c>
      <c r="H2226" s="16">
        <v>157000</v>
      </c>
    </row>
    <row r="2227" spans="1:8" x14ac:dyDescent="0.3">
      <c r="A2227" s="17">
        <v>46126</v>
      </c>
      <c r="B2227" s="15">
        <v>46126</v>
      </c>
      <c r="C2227" s="10">
        <v>0.625</v>
      </c>
      <c r="D2227" s="9" t="s">
        <v>10</v>
      </c>
      <c r="E2227" s="18">
        <v>156984</v>
      </c>
      <c r="F2227" s="18">
        <v>163000</v>
      </c>
      <c r="G2227" s="18">
        <v>156969</v>
      </c>
      <c r="H2227" s="16">
        <v>161500</v>
      </c>
    </row>
    <row r="2228" spans="1:8" x14ac:dyDescent="0.3">
      <c r="A2228" s="17">
        <v>46127</v>
      </c>
      <c r="B2228" s="17">
        <v>46127</v>
      </c>
      <c r="C2228" s="10">
        <v>0.625</v>
      </c>
      <c r="D2228" s="9" t="s">
        <v>10</v>
      </c>
      <c r="E2228" s="18">
        <v>161516</v>
      </c>
      <c r="F2228" s="18">
        <v>169000</v>
      </c>
      <c r="G2228" s="18">
        <v>161484</v>
      </c>
      <c r="H2228" s="16">
        <v>166000</v>
      </c>
    </row>
    <row r="2229" spans="1:8" x14ac:dyDescent="0.3">
      <c r="A2229" s="17">
        <v>46128</v>
      </c>
      <c r="B2229" s="17">
        <v>46128</v>
      </c>
      <c r="C2229" s="10">
        <v>0.625</v>
      </c>
      <c r="D2229" s="9" t="s">
        <v>10</v>
      </c>
      <c r="E2229" s="18">
        <v>167500</v>
      </c>
      <c r="F2229" s="18">
        <v>170000</v>
      </c>
      <c r="G2229" s="18">
        <v>165000</v>
      </c>
      <c r="H2229" s="16">
        <v>167500</v>
      </c>
    </row>
    <row r="2230" spans="1:8" x14ac:dyDescent="0.3">
      <c r="A2230" s="17">
        <v>46129</v>
      </c>
      <c r="B2230" s="15">
        <v>46129</v>
      </c>
      <c r="C2230" s="10">
        <v>0.625</v>
      </c>
      <c r="D2230" s="9" t="s">
        <v>10</v>
      </c>
      <c r="E2230" s="18">
        <v>169500</v>
      </c>
      <c r="F2230" s="18">
        <v>173000</v>
      </c>
      <c r="G2230" s="18">
        <v>166000</v>
      </c>
      <c r="H2230" s="16">
        <v>169500</v>
      </c>
    </row>
    <row r="2231" spans="1:8" x14ac:dyDescent="0.3">
      <c r="A2231" s="17">
        <v>46132</v>
      </c>
      <c r="B2231" s="15">
        <v>46132</v>
      </c>
      <c r="C2231" s="10">
        <v>0.625</v>
      </c>
      <c r="D2231" s="9" t="s">
        <v>10</v>
      </c>
      <c r="E2231" s="18">
        <v>172500</v>
      </c>
      <c r="F2231" s="18">
        <v>175000</v>
      </c>
      <c r="G2231" s="18">
        <v>169466</v>
      </c>
      <c r="H2231" s="16">
        <v>172500</v>
      </c>
    </row>
    <row r="2232" spans="1:8" x14ac:dyDescent="0.3">
      <c r="A2232" s="17">
        <v>46133</v>
      </c>
      <c r="B2232" s="15">
        <v>46133</v>
      </c>
      <c r="C2232" s="10">
        <v>0.625</v>
      </c>
      <c r="D2232" s="9" t="s">
        <v>10</v>
      </c>
      <c r="E2232" s="18">
        <v>172483</v>
      </c>
      <c r="F2232" s="18">
        <v>174000</v>
      </c>
      <c r="G2232" s="18">
        <v>170000</v>
      </c>
      <c r="H2232" s="16">
        <v>172000</v>
      </c>
    </row>
    <row r="2233" spans="1:8" x14ac:dyDescent="0.3">
      <c r="A2233" s="17">
        <v>46134</v>
      </c>
      <c r="B2233" s="15">
        <v>46134</v>
      </c>
      <c r="C2233" s="10">
        <v>0.625</v>
      </c>
      <c r="D2233" s="9" t="s">
        <v>10</v>
      </c>
      <c r="E2233" s="18">
        <v>171000</v>
      </c>
      <c r="F2233" s="18">
        <v>173000</v>
      </c>
      <c r="G2233" s="18">
        <v>169000</v>
      </c>
      <c r="H2233" s="16">
        <v>171000</v>
      </c>
    </row>
    <row r="2234" spans="1:8" x14ac:dyDescent="0.3">
      <c r="A2234" s="17">
        <v>46135</v>
      </c>
      <c r="B2234" s="15">
        <v>46135</v>
      </c>
      <c r="C2234" s="10">
        <v>0.625</v>
      </c>
      <c r="D2234" s="9" t="s">
        <v>10</v>
      </c>
      <c r="E2234" s="18">
        <v>171017</v>
      </c>
      <c r="F2234" s="18">
        <v>176000</v>
      </c>
      <c r="G2234" s="18">
        <v>170000</v>
      </c>
      <c r="H2234" s="16">
        <v>173000</v>
      </c>
    </row>
    <row r="2235" spans="1:8" x14ac:dyDescent="0.3">
      <c r="A2235" s="17">
        <v>46136</v>
      </c>
      <c r="B2235" s="15">
        <v>46136</v>
      </c>
      <c r="C2235" s="10">
        <v>0.625</v>
      </c>
      <c r="D2235" s="9" t="s">
        <v>10</v>
      </c>
      <c r="E2235" s="18">
        <v>173000</v>
      </c>
      <c r="F2235" s="18">
        <v>175000</v>
      </c>
      <c r="G2235" s="18">
        <v>171000</v>
      </c>
      <c r="H2235" s="16">
        <v>173000</v>
      </c>
    </row>
    <row r="2236" spans="1:8" x14ac:dyDescent="0.3">
      <c r="A2236" s="17">
        <v>46139</v>
      </c>
      <c r="B2236" s="15">
        <v>46139</v>
      </c>
      <c r="C2236" s="10">
        <v>0.625</v>
      </c>
      <c r="D2236" s="9" t="s">
        <v>10</v>
      </c>
      <c r="E2236" s="18">
        <v>176000</v>
      </c>
      <c r="F2236" s="18">
        <v>179000</v>
      </c>
      <c r="G2236" s="18">
        <v>172965</v>
      </c>
      <c r="H2236" s="16">
        <v>176000</v>
      </c>
    </row>
    <row r="2237" spans="1:8" x14ac:dyDescent="0.3">
      <c r="A2237" s="17">
        <v>46140</v>
      </c>
      <c r="B2237" s="15">
        <v>46140</v>
      </c>
      <c r="C2237" s="10">
        <v>0.625</v>
      </c>
      <c r="D2237" s="9" t="s">
        <v>10</v>
      </c>
      <c r="E2237" s="18">
        <v>174500</v>
      </c>
      <c r="F2237" s="18">
        <v>177000</v>
      </c>
      <c r="G2237" s="18">
        <v>172000</v>
      </c>
      <c r="H2237" s="16">
        <v>174500</v>
      </c>
    </row>
    <row r="2238" spans="1:8" x14ac:dyDescent="0.3">
      <c r="A2238" s="17">
        <v>46141</v>
      </c>
      <c r="B2238" s="15">
        <v>46141</v>
      </c>
      <c r="C2238" s="10">
        <v>0.625</v>
      </c>
      <c r="D2238" s="9" t="s">
        <v>10</v>
      </c>
      <c r="E2238" s="18">
        <v>174483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46142</v>
      </c>
      <c r="B2239" s="15">
        <v>46142</v>
      </c>
      <c r="C2239" s="10">
        <v>0.625</v>
      </c>
      <c r="D2239" s="9" t="s">
        <v>10</v>
      </c>
      <c r="E2239" s="18">
        <v>177000</v>
      </c>
      <c r="F2239" s="18">
        <v>180000</v>
      </c>
      <c r="G2239" s="18">
        <v>176000</v>
      </c>
      <c r="H2239" s="16">
        <v>177000</v>
      </c>
    </row>
    <row r="2240" spans="1:8" x14ac:dyDescent="0.3">
      <c r="A2240" s="17">
        <v>46148</v>
      </c>
      <c r="B2240" s="15">
        <v>46148</v>
      </c>
      <c r="C2240" s="10">
        <v>0.625</v>
      </c>
      <c r="D2240" s="9" t="s">
        <v>10</v>
      </c>
      <c r="E2240" s="18">
        <v>187500</v>
      </c>
      <c r="F2240" s="18">
        <v>193000</v>
      </c>
      <c r="G2240" s="18">
        <v>182000</v>
      </c>
      <c r="H2240" s="16">
        <v>187500</v>
      </c>
    </row>
    <row r="2241" spans="1:8" x14ac:dyDescent="0.3">
      <c r="A2241" s="17">
        <v>46149</v>
      </c>
      <c r="B2241" s="15">
        <v>46149</v>
      </c>
      <c r="C2241" s="10">
        <v>0.625</v>
      </c>
      <c r="D2241" s="9" t="s">
        <v>10</v>
      </c>
      <c r="E2241" s="18">
        <v>190500</v>
      </c>
      <c r="F2241" s="18">
        <v>195000</v>
      </c>
      <c r="G2241" s="18">
        <v>186000</v>
      </c>
      <c r="H2241" s="16">
        <v>190500</v>
      </c>
    </row>
    <row r="2242" spans="1:8" x14ac:dyDescent="0.3">
      <c r="A2242" s="17">
        <v>46150</v>
      </c>
      <c r="B2242" s="15">
        <v>46150</v>
      </c>
      <c r="C2242" s="10">
        <v>0.625</v>
      </c>
      <c r="D2242" s="9" t="s">
        <v>10</v>
      </c>
      <c r="E2242" s="18">
        <v>190481</v>
      </c>
      <c r="F2242" s="18">
        <v>198000</v>
      </c>
      <c r="G2242" s="18">
        <v>190000</v>
      </c>
      <c r="H2242" s="16">
        <v>194000</v>
      </c>
    </row>
    <row r="2243" spans="1:8" x14ac:dyDescent="0.3">
      <c r="A2243" s="17">
        <v>46153</v>
      </c>
      <c r="B2243" s="15">
        <v>46153</v>
      </c>
      <c r="C2243" s="10">
        <v>0.625</v>
      </c>
      <c r="D2243" s="9" t="s">
        <v>10</v>
      </c>
      <c r="E2243" s="18">
        <v>195250</v>
      </c>
      <c r="F2243" s="18">
        <v>199000</v>
      </c>
      <c r="G2243" s="18">
        <v>191500</v>
      </c>
      <c r="H2243" s="16">
        <v>195250</v>
      </c>
    </row>
    <row r="2244" spans="1:8" x14ac:dyDescent="0.3">
      <c r="A2244" s="17">
        <v>46154</v>
      </c>
      <c r="B2244" s="15">
        <v>46154</v>
      </c>
      <c r="C2244" s="10">
        <v>0.625</v>
      </c>
      <c r="D2244" s="9" t="s">
        <v>10</v>
      </c>
      <c r="E2244" s="18">
        <v>195270</v>
      </c>
      <c r="F2244" s="18">
        <v>203000</v>
      </c>
      <c r="G2244" s="18">
        <v>195211</v>
      </c>
      <c r="H2244" s="16">
        <v>200000</v>
      </c>
    </row>
    <row r="2245" spans="1:8" x14ac:dyDescent="0.3">
      <c r="A2245" s="17">
        <v>46155</v>
      </c>
      <c r="B2245" s="15">
        <v>46155</v>
      </c>
      <c r="C2245" s="10">
        <v>0.625</v>
      </c>
      <c r="D2245" s="9" t="s">
        <v>10</v>
      </c>
      <c r="E2245" s="18">
        <v>199960</v>
      </c>
      <c r="F2245" s="18">
        <v>203000</v>
      </c>
      <c r="G2245" s="18">
        <v>198000</v>
      </c>
      <c r="H2245" s="16">
        <v>200500</v>
      </c>
    </row>
    <row r="2246" spans="1:8" x14ac:dyDescent="0.3">
      <c r="A2246" s="17">
        <v>46156</v>
      </c>
      <c r="B2246" s="15">
        <v>46156</v>
      </c>
      <c r="C2246" s="10">
        <v>0.625</v>
      </c>
      <c r="D2246" s="9" t="s">
        <v>10</v>
      </c>
      <c r="E2246" s="18">
        <v>165000</v>
      </c>
      <c r="F2246" s="18">
        <v>200540</v>
      </c>
      <c r="G2246" s="18">
        <v>191000</v>
      </c>
      <c r="H2246" s="16">
        <v>195000</v>
      </c>
    </row>
    <row r="2247" spans="1:8" x14ac:dyDescent="0.3">
      <c r="A2247" s="17">
        <v>46157</v>
      </c>
      <c r="B2247" s="15">
        <v>46157</v>
      </c>
      <c r="C2247" s="10">
        <v>0.625</v>
      </c>
      <c r="D2247" s="9" t="s">
        <v>10</v>
      </c>
      <c r="E2247" s="18">
        <v>194961</v>
      </c>
      <c r="F2247" s="18">
        <v>196000</v>
      </c>
      <c r="G2247" s="18">
        <v>188000</v>
      </c>
      <c r="H2247" s="16">
        <v>192000</v>
      </c>
    </row>
    <row r="2248" spans="1:8" x14ac:dyDescent="0.3">
      <c r="A2248" s="17">
        <v>46160</v>
      </c>
      <c r="B2248" s="17">
        <v>46160</v>
      </c>
      <c r="C2248" s="10">
        <v>0.625</v>
      </c>
      <c r="D2248" s="9" t="s">
        <v>10</v>
      </c>
      <c r="E2248" s="18">
        <v>192019</v>
      </c>
      <c r="F2248" s="18">
        <v>196000</v>
      </c>
      <c r="G2248" s="18">
        <v>187000</v>
      </c>
      <c r="H2248" s="16">
        <v>191500</v>
      </c>
    </row>
    <row r="2249" spans="1:8" x14ac:dyDescent="0.3">
      <c r="A2249" s="17">
        <v>46161</v>
      </c>
      <c r="B2249" s="15">
        <v>46161</v>
      </c>
      <c r="C2249" s="10">
        <v>0.625</v>
      </c>
      <c r="D2249" s="9" t="s">
        <v>10</v>
      </c>
      <c r="E2249" s="18">
        <v>191481</v>
      </c>
      <c r="F2249" s="18">
        <v>192000</v>
      </c>
      <c r="G2249" s="18">
        <v>181000</v>
      </c>
      <c r="H2249" s="16">
        <v>186500</v>
      </c>
    </row>
    <row r="2250" spans="1:8" x14ac:dyDescent="0.3">
      <c r="A2250" s="17">
        <v>46162</v>
      </c>
      <c r="B2250" s="17">
        <v>46162</v>
      </c>
      <c r="C2250" s="10">
        <v>0.625</v>
      </c>
      <c r="D2250" s="9" t="s">
        <v>10</v>
      </c>
      <c r="E2250" s="18">
        <v>186481</v>
      </c>
      <c r="F2250" s="18">
        <v>186519</v>
      </c>
      <c r="G2250" s="18">
        <v>174000</v>
      </c>
      <c r="H2250" s="16">
        <v>179000</v>
      </c>
    </row>
    <row r="2251" spans="1:8" x14ac:dyDescent="0.3">
      <c r="A2251" s="17">
        <v>46163</v>
      </c>
      <c r="B2251" s="17">
        <v>46163</v>
      </c>
      <c r="C2251" s="10">
        <v>0.625</v>
      </c>
      <c r="D2251" s="9" t="s">
        <v>10</v>
      </c>
      <c r="E2251" s="18">
        <v>179036</v>
      </c>
      <c r="F2251" s="18">
        <v>184000</v>
      </c>
      <c r="G2251" s="18">
        <v>178964</v>
      </c>
      <c r="H2251" s="16">
        <v>182000</v>
      </c>
    </row>
    <row r="2252" spans="1:8" x14ac:dyDescent="0.3">
      <c r="A2252" s="17">
        <v>46164</v>
      </c>
      <c r="B2252" s="15">
        <v>46164</v>
      </c>
      <c r="C2252" s="10">
        <v>0.625</v>
      </c>
      <c r="D2252" s="9" t="s">
        <v>10</v>
      </c>
      <c r="E2252" s="18">
        <v>182018</v>
      </c>
      <c r="F2252" s="18">
        <v>182036</v>
      </c>
      <c r="G2252" s="18">
        <v>176000</v>
      </c>
      <c r="H2252" s="16">
        <v>178000</v>
      </c>
    </row>
    <row r="2253" spans="1:8" x14ac:dyDescent="0.3">
      <c r="A2253" s="17">
        <v>46167</v>
      </c>
      <c r="B2253" s="15">
        <v>46167</v>
      </c>
      <c r="C2253" s="10">
        <v>0.625</v>
      </c>
      <c r="D2253" s="9" t="s">
        <v>10</v>
      </c>
      <c r="E2253" s="18">
        <v>177982</v>
      </c>
      <c r="F2253" s="18">
        <v>185500</v>
      </c>
      <c r="G2253" s="18">
        <v>177964</v>
      </c>
      <c r="H2253" s="16">
        <v>183250</v>
      </c>
    </row>
    <row r="2254" spans="1:8" x14ac:dyDescent="0.3">
      <c r="A2254" s="17">
        <v>46168</v>
      </c>
      <c r="B2254" s="15">
        <v>46168</v>
      </c>
      <c r="C2254" s="10">
        <v>0.625</v>
      </c>
      <c r="D2254" s="9" t="s">
        <v>10</v>
      </c>
      <c r="E2254" s="18">
        <v>183232</v>
      </c>
      <c r="F2254" s="18">
        <v>183287</v>
      </c>
      <c r="G2254" s="18">
        <v>177000</v>
      </c>
      <c r="H2254" s="16">
        <v>180000</v>
      </c>
    </row>
    <row r="2255" spans="1:8" x14ac:dyDescent="0.3">
      <c r="A2255" s="17">
        <v>46169</v>
      </c>
      <c r="B2255" s="15">
        <v>46169</v>
      </c>
      <c r="C2255" s="10">
        <v>0.625</v>
      </c>
      <c r="D2255" s="9" t="s">
        <v>10</v>
      </c>
      <c r="E2255" s="18">
        <v>180036</v>
      </c>
      <c r="F2255" s="18">
        <v>180036</v>
      </c>
      <c r="G2255" s="18">
        <v>174000</v>
      </c>
      <c r="H2255" s="16">
        <v>177000</v>
      </c>
    </row>
    <row r="2256" spans="1:8" x14ac:dyDescent="0.3">
      <c r="A2256" s="17">
        <v>46170</v>
      </c>
      <c r="B2256" s="15">
        <v>46170</v>
      </c>
      <c r="C2256" s="10">
        <v>0.625</v>
      </c>
      <c r="D2256" s="9" t="s">
        <v>10</v>
      </c>
      <c r="E2256" s="18">
        <v>177018</v>
      </c>
      <c r="F2256" s="18">
        <v>180000</v>
      </c>
      <c r="G2256" s="18">
        <v>171000</v>
      </c>
      <c r="H2256" s="16">
        <v>175500</v>
      </c>
    </row>
    <row r="2257" spans="1:8" x14ac:dyDescent="0.3">
      <c r="A2257" s="17">
        <v>46171</v>
      </c>
      <c r="B2257" s="15">
        <v>46171</v>
      </c>
      <c r="C2257" s="10">
        <v>0.625</v>
      </c>
      <c r="D2257" s="9" t="s">
        <v>10</v>
      </c>
      <c r="E2257" s="18">
        <v>175535</v>
      </c>
      <c r="F2257" s="18">
        <v>181000</v>
      </c>
      <c r="G2257" s="18">
        <v>174000</v>
      </c>
      <c r="H2257" s="16">
        <v>177500</v>
      </c>
    </row>
    <row r="2258" spans="1:8" x14ac:dyDescent="0.3">
      <c r="A2258" s="17">
        <v>46174</v>
      </c>
      <c r="B2258" s="15">
        <v>46174</v>
      </c>
      <c r="C2258" s="10">
        <v>0.625</v>
      </c>
      <c r="D2258" s="9" t="s">
        <v>10</v>
      </c>
      <c r="E2258" s="18">
        <v>177465</v>
      </c>
      <c r="F2258" s="18">
        <v>182000</v>
      </c>
      <c r="G2258" s="18">
        <v>176000</v>
      </c>
      <c r="H2258" s="16">
        <v>179000</v>
      </c>
    </row>
    <row r="2259" spans="1:8" x14ac:dyDescent="0.3">
      <c r="A2259" s="17">
        <v>46175</v>
      </c>
      <c r="B2259" s="15">
        <v>46175</v>
      </c>
      <c r="C2259" s="10">
        <v>0.625</v>
      </c>
      <c r="D2259" s="9" t="s">
        <v>10</v>
      </c>
      <c r="E2259" s="18">
        <v>175750</v>
      </c>
      <c r="F2259" s="18">
        <v>180000</v>
      </c>
      <c r="G2259" s="18">
        <v>171500</v>
      </c>
      <c r="H2259" s="16">
        <v>175750</v>
      </c>
    </row>
    <row r="2260" spans="1:8" x14ac:dyDescent="0.3">
      <c r="A2260" s="17">
        <v>46176</v>
      </c>
      <c r="B2260" s="15">
        <v>46176</v>
      </c>
      <c r="C2260" s="10">
        <v>0.625</v>
      </c>
      <c r="D2260" s="9" t="s">
        <v>10</v>
      </c>
      <c r="E2260" s="18">
        <v>175715</v>
      </c>
      <c r="F2260" s="18">
        <v>175785</v>
      </c>
      <c r="G2260" s="18">
        <v>166000</v>
      </c>
      <c r="H2260" s="16">
        <v>170500</v>
      </c>
    </row>
    <row r="2261" spans="1:8" x14ac:dyDescent="0.3">
      <c r="A2261" s="17">
        <v>46177</v>
      </c>
      <c r="B2261" s="15">
        <v>46177</v>
      </c>
      <c r="C2261" s="10">
        <v>0.625</v>
      </c>
      <c r="D2261" s="9" t="s">
        <v>10</v>
      </c>
      <c r="E2261" s="18">
        <v>168250</v>
      </c>
      <c r="F2261" s="18">
        <v>172000</v>
      </c>
      <c r="G2261" s="18">
        <v>164500</v>
      </c>
      <c r="H2261" s="16">
        <v>168250</v>
      </c>
    </row>
    <row r="2262" spans="1:8" x14ac:dyDescent="0.3">
      <c r="A2262" s="17">
        <v>46178</v>
      </c>
      <c r="B2262" s="15">
        <v>46178</v>
      </c>
      <c r="C2262" s="10">
        <v>0.625</v>
      </c>
      <c r="D2262" s="9" t="s">
        <v>10</v>
      </c>
      <c r="E2262" s="18">
        <v>168284</v>
      </c>
      <c r="F2262" s="18">
        <v>169000</v>
      </c>
      <c r="G2262" s="18">
        <v>157000</v>
      </c>
      <c r="H2262" s="16">
        <v>163000</v>
      </c>
    </row>
    <row r="2263" spans="1:8" x14ac:dyDescent="0.3">
      <c r="A2263" s="17">
        <v>46181</v>
      </c>
      <c r="B2263" s="15">
        <v>46181</v>
      </c>
      <c r="C2263" s="10">
        <v>0.625</v>
      </c>
      <c r="D2263" s="9" t="s">
        <v>10</v>
      </c>
      <c r="E2263" s="18">
        <v>162984</v>
      </c>
      <c r="F2263" s="18">
        <v>165500</v>
      </c>
      <c r="G2263" s="18">
        <v>162000</v>
      </c>
      <c r="H2263" s="16">
        <v>163750</v>
      </c>
    </row>
    <row r="2264" spans="1:8" x14ac:dyDescent="0.3">
      <c r="A2264" s="17">
        <v>46182</v>
      </c>
      <c r="B2264" s="17">
        <v>46182</v>
      </c>
      <c r="C2264" s="10">
        <v>0.625</v>
      </c>
      <c r="D2264" s="9" t="s">
        <v>10</v>
      </c>
      <c r="E2264" s="18">
        <v>163717</v>
      </c>
      <c r="F2264" s="18">
        <v>166500</v>
      </c>
      <c r="G2264" s="18">
        <v>161000</v>
      </c>
      <c r="H2264" s="16">
        <v>163750</v>
      </c>
    </row>
    <row r="2265" spans="1:8" x14ac:dyDescent="0.3">
      <c r="A2265" s="17">
        <v>46183</v>
      </c>
      <c r="B2265" s="15">
        <v>46183</v>
      </c>
      <c r="C2265" s="10">
        <v>0.625</v>
      </c>
      <c r="D2265" s="9" t="s">
        <v>10</v>
      </c>
      <c r="E2265" s="18">
        <v>163734</v>
      </c>
      <c r="F2265" s="18">
        <v>168500</v>
      </c>
      <c r="G2265" s="18">
        <v>163000</v>
      </c>
      <c r="H2265" s="16">
        <v>165750</v>
      </c>
    </row>
    <row r="2266" spans="1:8" x14ac:dyDescent="0.3">
      <c r="A2266" s="17">
        <v>46184</v>
      </c>
      <c r="B2266" s="15">
        <v>46184</v>
      </c>
      <c r="C2266" s="10">
        <v>0.625</v>
      </c>
      <c r="D2266" s="9" t="s">
        <v>10</v>
      </c>
      <c r="E2266" s="18">
        <v>165717</v>
      </c>
      <c r="F2266" s="18">
        <v>169000</v>
      </c>
      <c r="G2266" s="18">
        <v>164000</v>
      </c>
      <c r="H2266" s="16">
        <v>166500</v>
      </c>
    </row>
    <row r="2267" spans="1:8" x14ac:dyDescent="0.3">
      <c r="A2267" s="17">
        <v>46185</v>
      </c>
      <c r="B2267" s="15">
        <v>46185</v>
      </c>
      <c r="C2267" s="10">
        <v>0.625</v>
      </c>
      <c r="D2267" s="9" t="s">
        <v>10</v>
      </c>
      <c r="E2267" s="18">
        <v>166517</v>
      </c>
      <c r="F2267" s="18">
        <v>175000</v>
      </c>
      <c r="G2267" s="18">
        <v>166000</v>
      </c>
      <c r="H2267" s="16">
        <v>170500</v>
      </c>
    </row>
    <row r="2268" spans="1:8" x14ac:dyDescent="0.3">
      <c r="A2268" s="17">
        <v>46188</v>
      </c>
      <c r="B2268" s="15">
        <v>46188</v>
      </c>
      <c r="C2268" s="10">
        <v>0.625</v>
      </c>
      <c r="D2268" s="9" t="s">
        <v>10</v>
      </c>
      <c r="E2268" s="18">
        <v>170534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46189</v>
      </c>
      <c r="B2269" s="15">
        <v>46189</v>
      </c>
      <c r="C2269" s="10">
        <v>0.625</v>
      </c>
      <c r="D2269" s="9" t="s">
        <v>10</v>
      </c>
      <c r="E2269" s="18">
        <v>170483</v>
      </c>
      <c r="F2269" s="18">
        <v>172000</v>
      </c>
      <c r="G2269" s="18">
        <v>166000</v>
      </c>
      <c r="H2269" s="16">
        <v>169000</v>
      </c>
    </row>
    <row r="2270" spans="1:8" x14ac:dyDescent="0.3">
      <c r="A2270" s="17">
        <v>46190</v>
      </c>
      <c r="B2270" s="15">
        <v>46190</v>
      </c>
      <c r="C2270" s="10">
        <v>0.625</v>
      </c>
      <c r="D2270" s="9" t="s">
        <v>10</v>
      </c>
      <c r="E2270" s="18">
        <v>169034</v>
      </c>
      <c r="F2270" s="18">
        <v>173000</v>
      </c>
      <c r="G2270" s="18">
        <v>166000</v>
      </c>
      <c r="H2270" s="16">
        <v>169500</v>
      </c>
    </row>
    <row r="2271" spans="1:8" x14ac:dyDescent="0.3">
      <c r="A2271" s="17">
        <v>46191</v>
      </c>
      <c r="B2271" s="15">
        <v>46191</v>
      </c>
      <c r="C2271" s="10">
        <v>0.625</v>
      </c>
      <c r="D2271" s="9" t="s">
        <v>10</v>
      </c>
      <c r="E2271" s="18">
        <v>169483</v>
      </c>
      <c r="F2271" s="18">
        <v>170000</v>
      </c>
      <c r="G2271" s="18">
        <v>164500</v>
      </c>
      <c r="H2271" s="16">
        <v>167250</v>
      </c>
    </row>
    <row r="2272" spans="1:8" x14ac:dyDescent="0.3">
      <c r="A2272" s="17">
        <v>46195</v>
      </c>
      <c r="B2272" s="17">
        <v>46195</v>
      </c>
      <c r="C2272" s="10">
        <v>0.625</v>
      </c>
      <c r="D2272" s="9" t="s">
        <v>10</v>
      </c>
      <c r="E2272" s="18">
        <v>157000</v>
      </c>
      <c r="F2272" s="18">
        <v>163000</v>
      </c>
      <c r="G2272" s="18">
        <v>151000</v>
      </c>
      <c r="H2272" s="16">
        <v>157000</v>
      </c>
    </row>
    <row r="2273" spans="1:8" x14ac:dyDescent="0.3">
      <c r="A2273" s="17">
        <v>46196</v>
      </c>
      <c r="B2273" s="17">
        <v>46196</v>
      </c>
      <c r="C2273" s="10">
        <v>0.625</v>
      </c>
      <c r="D2273" s="9" t="s">
        <v>10</v>
      </c>
      <c r="E2273" s="18">
        <v>157016</v>
      </c>
      <c r="F2273" s="18">
        <v>163000</v>
      </c>
      <c r="G2273" s="18">
        <v>154000</v>
      </c>
      <c r="H2273" s="16">
        <v>158500</v>
      </c>
    </row>
    <row r="2274" spans="1:8" x14ac:dyDescent="0.3">
      <c r="A2274" s="17">
        <v>46197</v>
      </c>
      <c r="B2274" s="17">
        <v>46197</v>
      </c>
      <c r="C2274" s="10">
        <v>0.625</v>
      </c>
      <c r="D2274" s="9" t="s">
        <v>10</v>
      </c>
      <c r="E2274" s="18">
        <v>158516</v>
      </c>
      <c r="F2274" s="18">
        <v>161000</v>
      </c>
      <c r="G2274" s="18">
        <v>154000</v>
      </c>
      <c r="H2274" s="16">
        <v>157500</v>
      </c>
    </row>
    <row r="2275" spans="1:8" x14ac:dyDescent="0.3">
      <c r="A2275" s="17">
        <v>46198</v>
      </c>
      <c r="B2275" s="17">
        <v>46198</v>
      </c>
      <c r="C2275" s="10">
        <v>0.625</v>
      </c>
      <c r="D2275" s="9" t="s">
        <v>10</v>
      </c>
      <c r="E2275" s="18">
        <v>157532</v>
      </c>
      <c r="F2275" s="18">
        <v>161000</v>
      </c>
      <c r="G2275" s="18">
        <v>153000</v>
      </c>
      <c r="H2275" s="16">
        <v>157000</v>
      </c>
    </row>
    <row r="2276" spans="1:8" x14ac:dyDescent="0.3">
      <c r="A2276" s="17">
        <v>46199</v>
      </c>
      <c r="B2276" s="17">
        <v>46199</v>
      </c>
      <c r="C2276" s="10">
        <v>0.625</v>
      </c>
      <c r="D2276" s="9" t="s">
        <v>10</v>
      </c>
      <c r="E2276" s="18">
        <v>152500</v>
      </c>
      <c r="F2276" s="18">
        <v>158000</v>
      </c>
      <c r="G2276" s="18">
        <v>147000</v>
      </c>
      <c r="H2276" s="16">
        <v>152500</v>
      </c>
    </row>
    <row r="2277" spans="1:8" x14ac:dyDescent="0.3">
      <c r="A2277" s="17">
        <v>46202</v>
      </c>
      <c r="B2277" s="15">
        <v>46202</v>
      </c>
      <c r="C2277" s="10">
        <v>0.625</v>
      </c>
      <c r="D2277" s="9" t="s">
        <v>10</v>
      </c>
      <c r="E2277" s="18">
        <v>151750</v>
      </c>
      <c r="F2277" s="18">
        <v>158000</v>
      </c>
      <c r="G2277" s="18">
        <v>145500</v>
      </c>
      <c r="H2277" s="16">
        <v>151750</v>
      </c>
    </row>
    <row r="2278" spans="1:8" x14ac:dyDescent="0.3">
      <c r="A2278" s="17">
        <v>46203</v>
      </c>
      <c r="B2278" s="17">
        <v>46203</v>
      </c>
      <c r="C2278" s="10">
        <v>0.625</v>
      </c>
      <c r="D2278" s="9" t="s">
        <v>10</v>
      </c>
      <c r="E2278" s="18">
        <v>156500</v>
      </c>
      <c r="F2278" s="18">
        <v>162000</v>
      </c>
      <c r="G2278" s="18">
        <v>151000</v>
      </c>
      <c r="H2278" s="16">
        <v>156500</v>
      </c>
    </row>
    <row r="2279" spans="1:8" x14ac:dyDescent="0.3">
      <c r="A2279" s="17">
        <v>46204</v>
      </c>
      <c r="B2279" s="15">
        <v>46204</v>
      </c>
      <c r="C2279" s="10">
        <v>0.625</v>
      </c>
      <c r="D2279" s="9" t="s">
        <v>10</v>
      </c>
      <c r="E2279" s="18">
        <v>156531</v>
      </c>
      <c r="F2279" s="18">
        <v>165000</v>
      </c>
      <c r="G2279" s="18">
        <v>155000</v>
      </c>
      <c r="H2279" s="16">
        <v>160000</v>
      </c>
    </row>
    <row r="2280" spans="1:8" x14ac:dyDescent="0.3">
      <c r="A2280" s="17">
        <v>46205</v>
      </c>
      <c r="B2280" s="17">
        <v>46205</v>
      </c>
      <c r="C2280" s="10">
        <v>0.625</v>
      </c>
      <c r="D2280" s="9" t="s">
        <v>10</v>
      </c>
      <c r="E2280" s="18">
        <v>159984</v>
      </c>
      <c r="F2280" s="18">
        <v>165000</v>
      </c>
      <c r="G2280" s="18">
        <v>159968</v>
      </c>
      <c r="H2280" s="16">
        <v>162500</v>
      </c>
    </row>
    <row r="2281" spans="1:8" x14ac:dyDescent="0.3">
      <c r="A2281" s="17">
        <v>46206</v>
      </c>
      <c r="B2281" s="15">
        <v>46206</v>
      </c>
      <c r="C2281" s="10">
        <v>0.625</v>
      </c>
      <c r="D2281" s="9" t="s">
        <v>10</v>
      </c>
      <c r="E2281" s="18">
        <v>162533</v>
      </c>
      <c r="F2281" s="18">
        <v>168500</v>
      </c>
      <c r="G2281" s="18">
        <v>162000</v>
      </c>
      <c r="H2281" s="16">
        <v>165250</v>
      </c>
    </row>
    <row r="2282" spans="1:8" x14ac:dyDescent="0.3">
      <c r="A2282" s="17">
        <v>46209</v>
      </c>
      <c r="B2282" s="15">
        <v>46209</v>
      </c>
      <c r="C2282" s="10">
        <v>0.625</v>
      </c>
      <c r="D2282" s="9" t="s">
        <v>10</v>
      </c>
      <c r="E2282" s="18">
        <v>165250</v>
      </c>
      <c r="F2282" s="18">
        <v>168000</v>
      </c>
      <c r="G2282" s="18">
        <v>162500</v>
      </c>
      <c r="H2282" s="16">
        <v>165250</v>
      </c>
    </row>
    <row r="2283" spans="1:8" x14ac:dyDescent="0.3">
      <c r="A2283" s="17">
        <v>46210</v>
      </c>
      <c r="B2283" s="15">
        <v>46210</v>
      </c>
      <c r="C2283" s="10">
        <v>0.625</v>
      </c>
      <c r="D2283" s="9" t="s">
        <v>10</v>
      </c>
      <c r="E2283" s="18">
        <v>165267</v>
      </c>
      <c r="F2283" s="18">
        <v>168000</v>
      </c>
      <c r="G2283" s="18">
        <v>161000</v>
      </c>
      <c r="H2283" s="16">
        <v>164500</v>
      </c>
    </row>
    <row r="2284" spans="1:8" x14ac:dyDescent="0.3">
      <c r="A2284" s="17">
        <v>46211</v>
      </c>
      <c r="B2284" s="15">
        <v>46211</v>
      </c>
      <c r="C2284" s="10">
        <v>0.625</v>
      </c>
      <c r="D2284" s="9" t="s">
        <v>10</v>
      </c>
      <c r="E2284" s="18">
        <v>164000</v>
      </c>
      <c r="F2284" s="18">
        <v>167000</v>
      </c>
      <c r="G2284" s="18">
        <v>161000</v>
      </c>
      <c r="H2284" s="16">
        <v>164000</v>
      </c>
    </row>
    <row r="2285" spans="1:8" x14ac:dyDescent="0.3">
      <c r="A2285" s="17">
        <v>46212</v>
      </c>
      <c r="B2285" s="15">
        <v>46212</v>
      </c>
      <c r="C2285" s="10">
        <v>0.625</v>
      </c>
      <c r="D2285" s="9" t="s">
        <v>10</v>
      </c>
      <c r="E2285" s="18">
        <v>158500</v>
      </c>
      <c r="F2285" s="18">
        <v>164033</v>
      </c>
      <c r="G2285" s="18">
        <v>154000</v>
      </c>
      <c r="H2285" s="16">
        <v>158500</v>
      </c>
    </row>
    <row r="2286" spans="1:8" x14ac:dyDescent="0.3">
      <c r="A2286" s="17">
        <v>46213</v>
      </c>
      <c r="B2286" s="15">
        <v>46213</v>
      </c>
      <c r="C2286" s="10">
        <v>0.625</v>
      </c>
      <c r="D2286" s="9" t="s">
        <v>10</v>
      </c>
      <c r="E2286" s="18">
        <v>155000</v>
      </c>
      <c r="F2286" s="18">
        <v>160000</v>
      </c>
      <c r="G2286" s="18">
        <v>150000</v>
      </c>
      <c r="H2286" s="16">
        <v>155000</v>
      </c>
    </row>
    <row r="2287" spans="1:8" x14ac:dyDescent="0.3">
      <c r="A2287" s="17">
        <v>46216</v>
      </c>
      <c r="B2287" s="15">
        <v>46216</v>
      </c>
      <c r="C2287" s="10">
        <v>0.625</v>
      </c>
      <c r="D2287" s="9" t="s">
        <v>10</v>
      </c>
      <c r="E2287" s="18">
        <v>154985</v>
      </c>
      <c r="F2287" s="18">
        <v>160000</v>
      </c>
      <c r="G2287" s="18">
        <v>148000</v>
      </c>
      <c r="H2287" s="16">
        <v>154000</v>
      </c>
    </row>
    <row r="2288" spans="1:8" x14ac:dyDescent="0.3">
      <c r="A2288" s="17">
        <v>46217</v>
      </c>
      <c r="B2288" s="17">
        <v>46217</v>
      </c>
      <c r="C2288" s="10">
        <v>0.625</v>
      </c>
      <c r="D2288" s="9" t="s">
        <v>10</v>
      </c>
      <c r="E2288" s="18">
        <v>154000</v>
      </c>
      <c r="F2288" s="18">
        <v>158000</v>
      </c>
      <c r="G2288" s="18">
        <v>150000</v>
      </c>
      <c r="H2288" s="16">
        <v>154000</v>
      </c>
    </row>
    <row r="2289" spans="1:8" x14ac:dyDescent="0.3">
      <c r="A2289" s="17">
        <v>46218</v>
      </c>
      <c r="B2289" s="17">
        <v>46218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3">
      <c r="A2290" s="17">
        <v>46219</v>
      </c>
      <c r="B2290" s="17">
        <v>46219</v>
      </c>
      <c r="C2290" s="10">
        <v>0.625</v>
      </c>
      <c r="D2290" s="9" t="s">
        <v>10</v>
      </c>
      <c r="E2290" s="18">
        <v>151000</v>
      </c>
      <c r="F2290" s="18">
        <v>157000</v>
      </c>
      <c r="G2290" s="18">
        <v>145000</v>
      </c>
      <c r="H2290" s="16">
        <v>151000</v>
      </c>
    </row>
    <row r="2291" spans="1:8" x14ac:dyDescent="0.3">
      <c r="A2291" s="17">
        <v>46220</v>
      </c>
      <c r="B2291" s="17">
        <v>46220</v>
      </c>
      <c r="C2291" s="10">
        <v>0.625</v>
      </c>
      <c r="D2291" s="9" t="s">
        <v>10</v>
      </c>
      <c r="E2291" s="18">
        <v>151030</v>
      </c>
      <c r="F2291" s="18">
        <v>158000</v>
      </c>
      <c r="G2291" s="18">
        <v>146000</v>
      </c>
      <c r="H2291" s="16">
        <v>152000</v>
      </c>
    </row>
    <row r="2292" spans="1:8" x14ac:dyDescent="0.3">
      <c r="A2292" s="17">
        <v>46223</v>
      </c>
      <c r="B2292" s="15">
        <v>46223</v>
      </c>
      <c r="C2292" s="10">
        <v>0.625</v>
      </c>
      <c r="D2292" s="9" t="s">
        <v>10</v>
      </c>
      <c r="E2292" s="18">
        <v>151970</v>
      </c>
      <c r="F2292" s="18">
        <v>155000</v>
      </c>
      <c r="G2292" s="18">
        <v>148000</v>
      </c>
      <c r="H2292" s="16">
        <v>151500</v>
      </c>
    </row>
    <row r="2293" spans="1:8" x14ac:dyDescent="0.3">
      <c r="A2293" s="17">
        <v>46224</v>
      </c>
      <c r="B2293" s="15">
        <v>46224</v>
      </c>
      <c r="C2293" s="10">
        <v>0.625</v>
      </c>
      <c r="D2293" s="9" t="s">
        <v>10</v>
      </c>
      <c r="E2293" s="18">
        <v>151530</v>
      </c>
      <c r="F2293" s="18">
        <v>151530</v>
      </c>
      <c r="G2293" s="18">
        <v>138000</v>
      </c>
      <c r="H2293" s="16">
        <v>144000</v>
      </c>
    </row>
    <row r="2294" spans="1:8" x14ac:dyDescent="0.3">
      <c r="A2294" s="17">
        <v>46225</v>
      </c>
      <c r="B2294" s="15">
        <v>46225</v>
      </c>
      <c r="C2294" s="10">
        <v>0.625</v>
      </c>
      <c r="D2294" s="9" t="s">
        <v>10</v>
      </c>
      <c r="E2294" s="18">
        <v>144014</v>
      </c>
      <c r="F2294" s="18">
        <v>148000</v>
      </c>
      <c r="G2294" s="18">
        <v>138000</v>
      </c>
      <c r="H2294" s="16">
        <v>143000</v>
      </c>
    </row>
    <row r="2295" spans="1:8" x14ac:dyDescent="0.3">
      <c r="A2295" s="17">
        <v>46226</v>
      </c>
      <c r="B2295" s="15">
        <v>46226</v>
      </c>
      <c r="C2295" s="10">
        <v>0.625</v>
      </c>
      <c r="D2295" s="9" t="s">
        <v>10</v>
      </c>
      <c r="E2295" s="18">
        <v>143014</v>
      </c>
      <c r="F2295" s="18">
        <v>151000</v>
      </c>
      <c r="G2295" s="18">
        <v>142000</v>
      </c>
      <c r="H2295" s="16">
        <v>146500</v>
      </c>
    </row>
    <row r="2296" spans="1:8" x14ac:dyDescent="0.3">
      <c r="A2296" s="17">
        <v>46227</v>
      </c>
      <c r="B2296" s="15">
        <v>46227</v>
      </c>
      <c r="C2296" s="10">
        <v>0.625</v>
      </c>
      <c r="D2296" s="9" t="s">
        <v>10</v>
      </c>
      <c r="E2296" s="18">
        <v>146529</v>
      </c>
      <c r="F2296" s="18">
        <v>151000</v>
      </c>
      <c r="G2296" s="18">
        <v>140000</v>
      </c>
      <c r="H2296" s="16">
        <v>145500</v>
      </c>
    </row>
    <row r="2297" spans="1:8" x14ac:dyDescent="0.3">
      <c r="A2297" s="17">
        <v>46230</v>
      </c>
      <c r="B2297" s="15">
        <v>46230</v>
      </c>
      <c r="C2297" s="10">
        <v>0.625</v>
      </c>
      <c r="D2297" s="9" t="s">
        <v>10</v>
      </c>
      <c r="E2297" s="18">
        <v>145529</v>
      </c>
      <c r="F2297" s="18">
        <v>150000</v>
      </c>
      <c r="G2297" s="18">
        <v>143000</v>
      </c>
      <c r="H2297" s="16">
        <v>146500</v>
      </c>
    </row>
    <row r="2298" spans="1:8" x14ac:dyDescent="0.3">
      <c r="A2298" s="17">
        <v>46231</v>
      </c>
      <c r="B2298" s="15">
        <v>46231</v>
      </c>
      <c r="C2298" s="10">
        <v>0.625</v>
      </c>
      <c r="D2298" s="9" t="s">
        <v>10</v>
      </c>
      <c r="E2298" s="18">
        <v>146529</v>
      </c>
      <c r="F2298" s="18">
        <v>147000</v>
      </c>
      <c r="G2298" s="18">
        <v>144000</v>
      </c>
      <c r="H2298" s="16">
        <v>145500</v>
      </c>
    </row>
    <row r="2299" spans="1:8" x14ac:dyDescent="0.3">
      <c r="A2299" s="17">
        <v>46232</v>
      </c>
      <c r="B2299" s="15">
        <v>46232</v>
      </c>
      <c r="C2299" s="10">
        <v>0.625</v>
      </c>
      <c r="D2299" s="9" t="s">
        <v>10</v>
      </c>
      <c r="E2299" s="18">
        <v>146000</v>
      </c>
      <c r="F2299" s="18">
        <v>148000</v>
      </c>
      <c r="G2299" s="18">
        <v>144000</v>
      </c>
      <c r="H2299" s="16">
        <v>146000</v>
      </c>
    </row>
    <row r="2300" spans="1:8" x14ac:dyDescent="0.3">
      <c r="A2300" s="17">
        <v>46233</v>
      </c>
      <c r="B2300" s="15">
        <v>46233</v>
      </c>
      <c r="C2300" s="10">
        <v>0.625</v>
      </c>
      <c r="D2300" s="9" t="s">
        <v>10</v>
      </c>
      <c r="E2300" s="18">
        <v>146000</v>
      </c>
      <c r="F2300" s="18">
        <v>148000</v>
      </c>
      <c r="G2300" s="18">
        <v>144000</v>
      </c>
      <c r="H2300" s="16">
        <v>148000</v>
      </c>
    </row>
    <row r="2301" spans="1:8" x14ac:dyDescent="0.3">
      <c r="A2301" s="17">
        <v>46234</v>
      </c>
      <c r="B2301" s="15">
        <v>46234</v>
      </c>
      <c r="C2301" s="10">
        <v>0.625</v>
      </c>
      <c r="D2301" s="9" t="s">
        <v>10</v>
      </c>
      <c r="E2301" s="18">
        <v>145971</v>
      </c>
      <c r="F2301" s="18">
        <v>146000</v>
      </c>
      <c r="G2301" s="18">
        <v>146000</v>
      </c>
      <c r="H2301" s="16">
        <v>143000</v>
      </c>
    </row>
    <row r="2302" spans="1:8" x14ac:dyDescent="0.3">
      <c r="A2302" s="17">
        <v>46237</v>
      </c>
      <c r="B2302" s="15">
        <v>46237</v>
      </c>
      <c r="C2302" s="10">
        <v>0.625</v>
      </c>
      <c r="D2302" s="9" t="s">
        <v>10</v>
      </c>
      <c r="E2302" s="18">
        <v>140000</v>
      </c>
      <c r="F2302" s="18">
        <v>144000</v>
      </c>
      <c r="G2302" s="18">
        <v>136000</v>
      </c>
      <c r="H2302" s="16">
        <v>140000</v>
      </c>
    </row>
    <row r="2303" spans="1:8" x14ac:dyDescent="0.3">
      <c r="A2303" s="17">
        <v>46238</v>
      </c>
      <c r="B2303" s="15">
        <v>46238</v>
      </c>
      <c r="C2303" s="10">
        <v>0.625</v>
      </c>
      <c r="D2303" s="9" t="s">
        <v>10</v>
      </c>
      <c r="E2303" s="18">
        <v>140000</v>
      </c>
      <c r="F2303" s="18">
        <v>142500</v>
      </c>
      <c r="G2303" s="18">
        <v>137500</v>
      </c>
      <c r="H2303" s="16">
        <v>140000</v>
      </c>
    </row>
    <row r="2304" spans="1:8" x14ac:dyDescent="0.3">
      <c r="A2304" s="17">
        <v>46239</v>
      </c>
      <c r="B2304" s="15">
        <v>46239</v>
      </c>
      <c r="C2304" s="10">
        <v>0.625</v>
      </c>
      <c r="D2304" s="9" t="s">
        <v>10</v>
      </c>
      <c r="E2304" s="18">
        <v>139986</v>
      </c>
      <c r="F2304" s="18">
        <v>142500</v>
      </c>
      <c r="G2304" s="18">
        <v>138000</v>
      </c>
      <c r="H2304" s="16">
        <v>140250</v>
      </c>
    </row>
    <row r="2305" spans="1:8" x14ac:dyDescent="0.3">
      <c r="A2305" s="17">
        <v>46240</v>
      </c>
      <c r="B2305" s="15">
        <v>46240</v>
      </c>
      <c r="C2305" s="10">
        <v>0.625</v>
      </c>
      <c r="D2305" s="9" t="s">
        <v>10</v>
      </c>
      <c r="E2305" s="18">
        <v>141500</v>
      </c>
      <c r="F2305" s="18">
        <v>143000</v>
      </c>
      <c r="G2305" s="18">
        <v>140000</v>
      </c>
      <c r="H2305" s="16">
        <v>141500</v>
      </c>
    </row>
    <row r="2306" spans="1:8" x14ac:dyDescent="0.3">
      <c r="A2306" s="17">
        <v>46241</v>
      </c>
      <c r="B2306" s="15">
        <v>46241</v>
      </c>
      <c r="C2306" s="10">
        <v>0.625</v>
      </c>
      <c r="D2306" s="9" t="s">
        <v>10</v>
      </c>
      <c r="E2306" s="18">
        <v>142750</v>
      </c>
      <c r="F2306" s="18">
        <v>144000</v>
      </c>
      <c r="G2306" s="18">
        <v>141472</v>
      </c>
      <c r="H2306" s="16">
        <v>142750</v>
      </c>
    </row>
    <row r="2307" spans="1:8" x14ac:dyDescent="0.3">
      <c r="A2307" s="17">
        <v>46244</v>
      </c>
      <c r="B2307" s="15">
        <v>46244</v>
      </c>
      <c r="C2307" s="10">
        <v>0.625</v>
      </c>
      <c r="D2307" s="9" t="s">
        <v>10</v>
      </c>
      <c r="E2307" s="18">
        <v>144500</v>
      </c>
      <c r="F2307" s="18">
        <v>147000</v>
      </c>
      <c r="G2307" s="18">
        <v>142000</v>
      </c>
      <c r="H2307" s="16">
        <v>144500</v>
      </c>
    </row>
    <row r="2308" spans="1:8" x14ac:dyDescent="0.3">
      <c r="A2308" s="17">
        <v>46245</v>
      </c>
      <c r="B2308" s="15">
        <v>46245</v>
      </c>
      <c r="C2308" s="10">
        <v>0.625</v>
      </c>
      <c r="D2308" s="9" t="s">
        <v>10</v>
      </c>
      <c r="E2308" s="18">
        <v>144750</v>
      </c>
      <c r="F2308" s="18">
        <v>146000</v>
      </c>
      <c r="G2308" s="18">
        <v>143500</v>
      </c>
      <c r="H2308" s="16">
        <v>144750</v>
      </c>
    </row>
    <row r="2309" spans="1:8" x14ac:dyDescent="0.3">
      <c r="A2309" s="17">
        <v>46246</v>
      </c>
      <c r="B2309" s="15">
        <v>46246</v>
      </c>
      <c r="C2309" s="10">
        <v>0.625</v>
      </c>
      <c r="D2309" s="9" t="s">
        <v>10</v>
      </c>
      <c r="E2309" s="18">
        <v>144736</v>
      </c>
      <c r="F2309" s="18">
        <v>151000</v>
      </c>
      <c r="G2309" s="18">
        <v>144736</v>
      </c>
      <c r="H2309" s="16">
        <v>148000</v>
      </c>
    </row>
    <row r="2310" spans="1:8" x14ac:dyDescent="0.3">
      <c r="A2310" s="17">
        <v>46247</v>
      </c>
      <c r="B2310" s="15">
        <v>46247</v>
      </c>
      <c r="C2310" s="10">
        <v>0.625</v>
      </c>
      <c r="D2310" s="9" t="s">
        <v>10</v>
      </c>
      <c r="E2310" s="18">
        <v>147500</v>
      </c>
      <c r="F2310" s="18">
        <v>150000</v>
      </c>
      <c r="G2310" s="18">
        <v>145000</v>
      </c>
      <c r="H2310" s="16">
        <v>147500</v>
      </c>
    </row>
    <row r="2311" spans="1:8" x14ac:dyDescent="0.3">
      <c r="A2311" s="17">
        <v>46248</v>
      </c>
      <c r="B2311" s="15">
        <v>46248</v>
      </c>
      <c r="C2311" s="10">
        <v>0.625</v>
      </c>
      <c r="D2311" s="9" t="s">
        <v>10</v>
      </c>
      <c r="E2311" s="18">
        <v>151500</v>
      </c>
      <c r="F2311" s="18">
        <v>153000</v>
      </c>
      <c r="G2311" s="18">
        <v>147471</v>
      </c>
      <c r="H2311" s="16">
        <v>151500</v>
      </c>
    </row>
    <row r="2312" spans="1:8" x14ac:dyDescent="0.3">
      <c r="A2312" s="17">
        <v>46251</v>
      </c>
      <c r="B2312" s="15">
        <v>46251</v>
      </c>
      <c r="C2312" s="10">
        <v>0.625</v>
      </c>
      <c r="D2312" s="9" t="s">
        <v>10</v>
      </c>
      <c r="E2312" s="18">
        <v>151485</v>
      </c>
      <c r="F2312" s="18">
        <v>155000</v>
      </c>
      <c r="G2312" s="18">
        <v>151000</v>
      </c>
      <c r="H2312" s="16">
        <v>153000</v>
      </c>
    </row>
    <row r="2313" spans="1:8" x14ac:dyDescent="0.3">
      <c r="A2313" s="17">
        <v>46252</v>
      </c>
      <c r="B2313" s="15">
        <v>46252</v>
      </c>
      <c r="C2313" s="10">
        <v>0.625</v>
      </c>
      <c r="D2313" s="9" t="s">
        <v>10</v>
      </c>
      <c r="E2313" s="18">
        <v>153031</v>
      </c>
      <c r="F2313" s="18">
        <v>156000</v>
      </c>
      <c r="G2313" s="18">
        <v>151000</v>
      </c>
      <c r="H2313" s="16">
        <v>153500</v>
      </c>
    </row>
    <row r="2314" spans="1:8" x14ac:dyDescent="0.3">
      <c r="A2314" s="17">
        <v>46253</v>
      </c>
      <c r="B2314" s="15">
        <v>46253</v>
      </c>
      <c r="C2314" s="10">
        <v>0.625</v>
      </c>
      <c r="D2314" s="9" t="s">
        <v>10</v>
      </c>
      <c r="E2314" s="18">
        <v>151650</v>
      </c>
      <c r="F2314" s="18">
        <v>153531</v>
      </c>
      <c r="G2314" s="18">
        <v>149800</v>
      </c>
      <c r="H2314" s="16">
        <v>151650</v>
      </c>
    </row>
    <row r="2315" spans="1:8" x14ac:dyDescent="0.3">
      <c r="A2315" s="17">
        <v>46254</v>
      </c>
      <c r="B2315" s="15">
        <v>46254</v>
      </c>
      <c r="C2315" s="10">
        <v>0.625</v>
      </c>
      <c r="D2315" s="9" t="s">
        <v>10</v>
      </c>
      <c r="E2315" s="18">
        <v>151620</v>
      </c>
      <c r="F2315" s="18">
        <v>153000</v>
      </c>
      <c r="G2315" s="18">
        <v>149000</v>
      </c>
      <c r="H2315" s="16">
        <v>151000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G24" sqref="G24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H24" sqref="H24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2026-08-20T06:03:24Z</dcterms:modified>
</cp:coreProperties>
</file>