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6E330717-4DF3-45FB-A48A-1DDC9D06BD37}" xr6:coauthVersionLast="47" xr6:coauthVersionMax="47" xr10:uidLastSave="{00000000-0000-0000-0000-000000000000}"/>
  <bookViews>
    <workbookView xWindow="28680" yWindow="-120" windowWidth="29040" windowHeight="15720" activeTab="1" xr2:uid="{3015C15E-E65F-49A3-B944-3369C7E9EBA4}"/>
  </bookViews>
  <sheets>
    <sheet name="USURTO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<sst xmlns="http://schemas.openxmlformats.org/spreadsheetml/2006/main" count="949" uniqueCount="13">
  <si>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</si>
  <si>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</si>
  <si>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</si>
  <si>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</si>
  <si>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</si>
  <si>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</si>
  <si>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</si>
  <si>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UTC-5</t>
  </si>
  <si>
    <t>UTC-4</t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</si>
  <si>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</si>
  <si>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</si>
  <si>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</si>
  <si>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https://www.investing.com/economic-calendar/unemployment-rate-300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</si>
</sst>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;@"/>
    <numFmt numFmtId="177" formatCode="[$-F400]h:mm:ss\ AM/PM"/>
    <numFmt numFmtId="178" formatCode="0.0%"/>
    <numFmt numFmtId="179" formatCode="yyyy\-mm\-dd"/>
    <numFmt numFmtId="180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5" fillId="0" borderId="0" xfId="0" applyFont="1">
      <alignment vertical="center"/>
    </xf>
    <xf numFmtId="17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1" applyNumberFormat="1" applyFont="1">
      <alignment vertical="center"/>
    </xf>
    <xf numFmtId="14" fontId="5" fillId="0" borderId="0" xfId="0" applyNumberFormat="1" applyFont="1">
      <alignment vertical="center"/>
    </xf>
    <xf numFmtId="180" fontId="4" fillId="0" borderId="0" xfId="0" applyNumberFormat="1" applyFont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0" fontId="6" fillId="0" borderId="0" xfId="2">
      <alignment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USURTOT!$E$1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USURTOT!$B$2:$B$938</c:f>
              <c:numCache>
                <c:formatCode>yyyy\-mm\-dd;@</c:formatCode>
                <c:ptCount val="937"/>
                <c:pt idx="0">
                  <c:v>17564</c:v>
                </c:pt>
                <c:pt idx="1">
                  <c:v>17593</c:v>
                </c:pt>
                <c:pt idx="2">
                  <c:v>17624</c:v>
                </c:pt>
                <c:pt idx="3">
                  <c:v>17654</c:v>
                </c:pt>
                <c:pt idx="4">
                  <c:v>17685</c:v>
                </c:pt>
                <c:pt idx="5">
                  <c:v>17715</c:v>
                </c:pt>
                <c:pt idx="6">
                  <c:v>17746</c:v>
                </c:pt>
                <c:pt idx="7">
                  <c:v>17777</c:v>
                </c:pt>
                <c:pt idx="8">
                  <c:v>17807</c:v>
                </c:pt>
                <c:pt idx="9">
                  <c:v>17838</c:v>
                </c:pt>
                <c:pt idx="10">
                  <c:v>17868</c:v>
                </c:pt>
                <c:pt idx="11">
                  <c:v>17899</c:v>
                </c:pt>
                <c:pt idx="12">
                  <c:v>17930</c:v>
                </c:pt>
                <c:pt idx="13">
                  <c:v>17958</c:v>
                </c:pt>
                <c:pt idx="14">
                  <c:v>17989</c:v>
                </c:pt>
                <c:pt idx="15">
                  <c:v>18019</c:v>
                </c:pt>
                <c:pt idx="16">
                  <c:v>18050</c:v>
                </c:pt>
                <c:pt idx="17">
                  <c:v>18080</c:v>
                </c:pt>
                <c:pt idx="18">
                  <c:v>18111</c:v>
                </c:pt>
                <c:pt idx="19">
                  <c:v>18142</c:v>
                </c:pt>
                <c:pt idx="20">
                  <c:v>18172</c:v>
                </c:pt>
                <c:pt idx="21">
                  <c:v>18203</c:v>
                </c:pt>
                <c:pt idx="22">
                  <c:v>18233</c:v>
                </c:pt>
                <c:pt idx="23">
                  <c:v>18264</c:v>
                </c:pt>
                <c:pt idx="24">
                  <c:v>18295</c:v>
                </c:pt>
                <c:pt idx="25">
                  <c:v>18323</c:v>
                </c:pt>
                <c:pt idx="26">
                  <c:v>18354</c:v>
                </c:pt>
                <c:pt idx="27">
                  <c:v>18384</c:v>
                </c:pt>
                <c:pt idx="28">
                  <c:v>18415</c:v>
                </c:pt>
                <c:pt idx="29">
                  <c:v>18445</c:v>
                </c:pt>
                <c:pt idx="30">
                  <c:v>18476</c:v>
                </c:pt>
                <c:pt idx="31">
                  <c:v>18507</c:v>
                </c:pt>
                <c:pt idx="32">
                  <c:v>18537</c:v>
                </c:pt>
                <c:pt idx="33">
                  <c:v>18568</c:v>
                </c:pt>
                <c:pt idx="34">
                  <c:v>18598</c:v>
                </c:pt>
                <c:pt idx="35">
                  <c:v>18629</c:v>
                </c:pt>
                <c:pt idx="36">
                  <c:v>18660</c:v>
                </c:pt>
                <c:pt idx="37">
                  <c:v>18688</c:v>
                </c:pt>
                <c:pt idx="38">
                  <c:v>18719</c:v>
                </c:pt>
                <c:pt idx="39">
                  <c:v>18749</c:v>
                </c:pt>
                <c:pt idx="40">
                  <c:v>18780</c:v>
                </c:pt>
                <c:pt idx="41">
                  <c:v>18810</c:v>
                </c:pt>
                <c:pt idx="42">
                  <c:v>18841</c:v>
                </c:pt>
                <c:pt idx="43">
                  <c:v>18872</c:v>
                </c:pt>
                <c:pt idx="44">
                  <c:v>18902</c:v>
                </c:pt>
                <c:pt idx="45">
                  <c:v>18933</c:v>
                </c:pt>
                <c:pt idx="46">
                  <c:v>18963</c:v>
                </c:pt>
                <c:pt idx="47">
                  <c:v>18994</c:v>
                </c:pt>
                <c:pt idx="48">
                  <c:v>19025</c:v>
                </c:pt>
                <c:pt idx="49">
                  <c:v>19054</c:v>
                </c:pt>
                <c:pt idx="50">
                  <c:v>19085</c:v>
                </c:pt>
                <c:pt idx="51">
                  <c:v>19115</c:v>
                </c:pt>
                <c:pt idx="52">
                  <c:v>19146</c:v>
                </c:pt>
                <c:pt idx="53">
                  <c:v>19176</c:v>
                </c:pt>
                <c:pt idx="54">
                  <c:v>19207</c:v>
                </c:pt>
                <c:pt idx="55">
                  <c:v>19238</c:v>
                </c:pt>
                <c:pt idx="56">
                  <c:v>19268</c:v>
                </c:pt>
                <c:pt idx="57">
                  <c:v>19299</c:v>
                </c:pt>
                <c:pt idx="58">
                  <c:v>19329</c:v>
                </c:pt>
                <c:pt idx="59">
                  <c:v>19360</c:v>
                </c:pt>
                <c:pt idx="60">
                  <c:v>19391</c:v>
                </c:pt>
                <c:pt idx="61">
                  <c:v>19419</c:v>
                </c:pt>
                <c:pt idx="62">
                  <c:v>19450</c:v>
                </c:pt>
                <c:pt idx="63">
                  <c:v>19480</c:v>
                </c:pt>
                <c:pt idx="64">
                  <c:v>19511</c:v>
                </c:pt>
                <c:pt idx="65">
                  <c:v>19541</c:v>
                </c:pt>
                <c:pt idx="66">
                  <c:v>19572</c:v>
                </c:pt>
                <c:pt idx="67">
                  <c:v>19603</c:v>
                </c:pt>
                <c:pt idx="68">
                  <c:v>19633</c:v>
                </c:pt>
                <c:pt idx="69">
                  <c:v>19664</c:v>
                </c:pt>
                <c:pt idx="70">
                  <c:v>19694</c:v>
                </c:pt>
                <c:pt idx="71">
                  <c:v>19725</c:v>
                </c:pt>
                <c:pt idx="72">
                  <c:v>19756</c:v>
                </c:pt>
                <c:pt idx="73">
                  <c:v>19784</c:v>
                </c:pt>
                <c:pt idx="74">
                  <c:v>19815</c:v>
                </c:pt>
                <c:pt idx="75">
                  <c:v>19845</c:v>
                </c:pt>
                <c:pt idx="76">
                  <c:v>19876</c:v>
                </c:pt>
                <c:pt idx="77">
                  <c:v>19906</c:v>
                </c:pt>
                <c:pt idx="78">
                  <c:v>19937</c:v>
                </c:pt>
                <c:pt idx="79">
                  <c:v>19968</c:v>
                </c:pt>
                <c:pt idx="80">
                  <c:v>19998</c:v>
                </c:pt>
                <c:pt idx="81">
                  <c:v>20029</c:v>
                </c:pt>
                <c:pt idx="82">
                  <c:v>20059</c:v>
                </c:pt>
                <c:pt idx="83">
                  <c:v>20090</c:v>
                </c:pt>
                <c:pt idx="84">
                  <c:v>20121</c:v>
                </c:pt>
                <c:pt idx="85">
                  <c:v>20149</c:v>
                </c:pt>
                <c:pt idx="86">
                  <c:v>20180</c:v>
                </c:pt>
                <c:pt idx="87">
                  <c:v>20210</c:v>
                </c:pt>
                <c:pt idx="88">
                  <c:v>20241</c:v>
                </c:pt>
                <c:pt idx="89">
                  <c:v>20271</c:v>
                </c:pt>
                <c:pt idx="90">
                  <c:v>20302</c:v>
                </c:pt>
                <c:pt idx="91">
                  <c:v>20333</c:v>
                </c:pt>
                <c:pt idx="92">
                  <c:v>20363</c:v>
                </c:pt>
                <c:pt idx="93">
                  <c:v>20394</c:v>
                </c:pt>
                <c:pt idx="94">
                  <c:v>20424</c:v>
                </c:pt>
                <c:pt idx="95">
                  <c:v>20455</c:v>
                </c:pt>
                <c:pt idx="96">
                  <c:v>20486</c:v>
                </c:pt>
                <c:pt idx="97">
                  <c:v>20515</c:v>
                </c:pt>
                <c:pt idx="98">
                  <c:v>20546</c:v>
                </c:pt>
                <c:pt idx="99">
                  <c:v>20576</c:v>
                </c:pt>
                <c:pt idx="100">
                  <c:v>20607</c:v>
                </c:pt>
                <c:pt idx="101">
                  <c:v>20637</c:v>
                </c:pt>
                <c:pt idx="102">
                  <c:v>20668</c:v>
                </c:pt>
                <c:pt idx="103">
                  <c:v>20699</c:v>
                </c:pt>
                <c:pt idx="104">
                  <c:v>20729</c:v>
                </c:pt>
                <c:pt idx="105">
                  <c:v>20760</c:v>
                </c:pt>
                <c:pt idx="106">
                  <c:v>20790</c:v>
                </c:pt>
                <c:pt idx="107">
                  <c:v>20821</c:v>
                </c:pt>
                <c:pt idx="108">
                  <c:v>20852</c:v>
                </c:pt>
                <c:pt idx="109">
                  <c:v>20880</c:v>
                </c:pt>
                <c:pt idx="110">
                  <c:v>20911</c:v>
                </c:pt>
                <c:pt idx="111">
                  <c:v>20941</c:v>
                </c:pt>
                <c:pt idx="112">
                  <c:v>20972</c:v>
                </c:pt>
                <c:pt idx="113">
                  <c:v>21002</c:v>
                </c:pt>
                <c:pt idx="114">
                  <c:v>21033</c:v>
                </c:pt>
                <c:pt idx="115">
                  <c:v>21064</c:v>
                </c:pt>
                <c:pt idx="116">
                  <c:v>21094</c:v>
                </c:pt>
                <c:pt idx="117">
                  <c:v>21125</c:v>
                </c:pt>
                <c:pt idx="118">
                  <c:v>21155</c:v>
                </c:pt>
                <c:pt idx="119">
                  <c:v>21186</c:v>
                </c:pt>
                <c:pt idx="120">
                  <c:v>21217</c:v>
                </c:pt>
                <c:pt idx="121">
                  <c:v>21245</c:v>
                </c:pt>
                <c:pt idx="122">
                  <c:v>21276</c:v>
                </c:pt>
                <c:pt idx="123">
                  <c:v>21306</c:v>
                </c:pt>
                <c:pt idx="124">
                  <c:v>21337</c:v>
                </c:pt>
                <c:pt idx="125">
                  <c:v>21367</c:v>
                </c:pt>
                <c:pt idx="126">
                  <c:v>21398</c:v>
                </c:pt>
                <c:pt idx="127">
                  <c:v>21429</c:v>
                </c:pt>
                <c:pt idx="128">
                  <c:v>21459</c:v>
                </c:pt>
                <c:pt idx="129">
                  <c:v>21490</c:v>
                </c:pt>
                <c:pt idx="130">
                  <c:v>21520</c:v>
                </c:pt>
                <c:pt idx="131">
                  <c:v>21551</c:v>
                </c:pt>
                <c:pt idx="132">
                  <c:v>21591</c:v>
                </c:pt>
                <c:pt idx="133">
                  <c:v>21620</c:v>
                </c:pt>
                <c:pt idx="134">
                  <c:v>21647</c:v>
                </c:pt>
                <c:pt idx="135">
                  <c:v>21681</c:v>
                </c:pt>
                <c:pt idx="136">
                  <c:v>21711</c:v>
                </c:pt>
                <c:pt idx="137">
                  <c:v>21744</c:v>
                </c:pt>
                <c:pt idx="138">
                  <c:v>21774</c:v>
                </c:pt>
                <c:pt idx="139">
                  <c:v>21807</c:v>
                </c:pt>
                <c:pt idx="140">
                  <c:v>21837</c:v>
                </c:pt>
                <c:pt idx="141">
                  <c:v>21866</c:v>
                </c:pt>
                <c:pt idx="142">
                  <c:v>21894</c:v>
                </c:pt>
                <c:pt idx="143">
                  <c:v>21929</c:v>
                </c:pt>
                <c:pt idx="144" formatCode="yyyy\-mm\-dd">
                  <c:v>21962</c:v>
                </c:pt>
                <c:pt idx="145">
                  <c:v>21990</c:v>
                </c:pt>
                <c:pt idx="146">
                  <c:v>22018</c:v>
                </c:pt>
                <c:pt idx="147">
                  <c:v>22047</c:v>
                </c:pt>
                <c:pt idx="148">
                  <c:v>22080</c:v>
                </c:pt>
                <c:pt idx="149">
                  <c:v>22109</c:v>
                </c:pt>
                <c:pt idx="150">
                  <c:v>22138</c:v>
                </c:pt>
                <c:pt idx="151">
                  <c:v>22168</c:v>
                </c:pt>
                <c:pt idx="152">
                  <c:v>22199</c:v>
                </c:pt>
                <c:pt idx="153">
                  <c:v>22230</c:v>
                </c:pt>
                <c:pt idx="154">
                  <c:v>22262</c:v>
                </c:pt>
                <c:pt idx="155">
                  <c:v>22294</c:v>
                </c:pt>
                <c:pt idx="156">
                  <c:v>22321</c:v>
                </c:pt>
                <c:pt idx="157">
                  <c:v>22347</c:v>
                </c:pt>
                <c:pt idx="158">
                  <c:v>22375</c:v>
                </c:pt>
                <c:pt idx="159">
                  <c:v>22403</c:v>
                </c:pt>
                <c:pt idx="160">
                  <c:v>22432</c:v>
                </c:pt>
                <c:pt idx="161">
                  <c:v>22467</c:v>
                </c:pt>
                <c:pt idx="162">
                  <c:v>22495</c:v>
                </c:pt>
                <c:pt idx="163">
                  <c:v>22522</c:v>
                </c:pt>
                <c:pt idx="164">
                  <c:v>22557</c:v>
                </c:pt>
                <c:pt idx="165">
                  <c:v>22588</c:v>
                </c:pt>
                <c:pt idx="166">
                  <c:v>22622</c:v>
                </c:pt>
                <c:pt idx="167">
                  <c:v>22655</c:v>
                </c:pt>
                <c:pt idx="168">
                  <c:v>22677</c:v>
                </c:pt>
                <c:pt idx="169">
                  <c:v>22712</c:v>
                </c:pt>
                <c:pt idx="170">
                  <c:v>22742</c:v>
                </c:pt>
                <c:pt idx="171">
                  <c:v>22775</c:v>
                </c:pt>
                <c:pt idx="172">
                  <c:v>22797</c:v>
                </c:pt>
                <c:pt idx="173">
                  <c:v>22832</c:v>
                </c:pt>
                <c:pt idx="174">
                  <c:v>22859</c:v>
                </c:pt>
                <c:pt idx="175">
                  <c:v>22894</c:v>
                </c:pt>
                <c:pt idx="176">
                  <c:v>22923</c:v>
                </c:pt>
                <c:pt idx="177">
                  <c:v>22950</c:v>
                </c:pt>
                <c:pt idx="178">
                  <c:v>22985</c:v>
                </c:pt>
                <c:pt idx="179">
                  <c:v>23021</c:v>
                </c:pt>
                <c:pt idx="180">
                  <c:v>23042</c:v>
                </c:pt>
                <c:pt idx="181">
                  <c:v>23077</c:v>
                </c:pt>
                <c:pt idx="182">
                  <c:v>23105</c:v>
                </c:pt>
                <c:pt idx="183">
                  <c:v>23133</c:v>
                </c:pt>
                <c:pt idx="184">
                  <c:v>23168</c:v>
                </c:pt>
                <c:pt idx="185">
                  <c:v>23197</c:v>
                </c:pt>
                <c:pt idx="186">
                  <c:v>23224</c:v>
                </c:pt>
                <c:pt idx="187">
                  <c:v>23260</c:v>
                </c:pt>
                <c:pt idx="188">
                  <c:v>23287</c:v>
                </c:pt>
                <c:pt idx="189">
                  <c:v>23315</c:v>
                </c:pt>
                <c:pt idx="190">
                  <c:v>23351</c:v>
                </c:pt>
                <c:pt idx="191">
                  <c:v>23386</c:v>
                </c:pt>
                <c:pt idx="192">
                  <c:v>23413</c:v>
                </c:pt>
                <c:pt idx="193">
                  <c:v>23442</c:v>
                </c:pt>
                <c:pt idx="194">
                  <c:v>23470</c:v>
                </c:pt>
                <c:pt idx="195">
                  <c:v>23504</c:v>
                </c:pt>
                <c:pt idx="196">
                  <c:v>23533</c:v>
                </c:pt>
                <c:pt idx="197">
                  <c:v>23560</c:v>
                </c:pt>
                <c:pt idx="198">
                  <c:v>23595</c:v>
                </c:pt>
                <c:pt idx="199">
                  <c:v>23623</c:v>
                </c:pt>
                <c:pt idx="200">
                  <c:v>23651</c:v>
                </c:pt>
                <c:pt idx="201">
                  <c:v>23686</c:v>
                </c:pt>
                <c:pt idx="202">
                  <c:v>23715</c:v>
                </c:pt>
                <c:pt idx="203">
                  <c:v>23749</c:v>
                </c:pt>
                <c:pt idx="204">
                  <c:v>23776</c:v>
                </c:pt>
                <c:pt idx="205">
                  <c:v>23805</c:v>
                </c:pt>
                <c:pt idx="206">
                  <c:v>23833</c:v>
                </c:pt>
                <c:pt idx="207">
                  <c:v>23868</c:v>
                </c:pt>
                <c:pt idx="208">
                  <c:v>23896</c:v>
                </c:pt>
                <c:pt idx="209">
                  <c:v>23924</c:v>
                </c:pt>
                <c:pt idx="210">
                  <c:v>23959</c:v>
                </c:pt>
                <c:pt idx="211">
                  <c:v>23987</c:v>
                </c:pt>
                <c:pt idx="212">
                  <c:v>24022</c:v>
                </c:pt>
                <c:pt idx="213">
                  <c:v>24050</c:v>
                </c:pt>
                <c:pt idx="214">
                  <c:v>24078</c:v>
                </c:pt>
                <c:pt idx="215">
                  <c:v>24114</c:v>
                </c:pt>
                <c:pt idx="216">
                  <c:v>24146</c:v>
                </c:pt>
                <c:pt idx="217">
                  <c:v>24174</c:v>
                </c:pt>
                <c:pt idx="218">
                  <c:v>24202</c:v>
                </c:pt>
                <c:pt idx="219">
                  <c:v>24233</c:v>
                </c:pt>
                <c:pt idx="220">
                  <c:v>24264</c:v>
                </c:pt>
                <c:pt idx="221">
                  <c:v>24299</c:v>
                </c:pt>
                <c:pt idx="222">
                  <c:v>24327</c:v>
                </c:pt>
                <c:pt idx="223">
                  <c:v>24352</c:v>
                </c:pt>
                <c:pt idx="224">
                  <c:v>24390</c:v>
                </c:pt>
                <c:pt idx="225">
                  <c:v>24415</c:v>
                </c:pt>
                <c:pt idx="226">
                  <c:v>24443</c:v>
                </c:pt>
                <c:pt idx="227">
                  <c:v>24481</c:v>
                </c:pt>
                <c:pt idx="228">
                  <c:v>24512</c:v>
                </c:pt>
                <c:pt idx="229">
                  <c:v>24547</c:v>
                </c:pt>
                <c:pt idx="230">
                  <c:v>24573</c:v>
                </c:pt>
                <c:pt idx="231">
                  <c:v>24601</c:v>
                </c:pt>
                <c:pt idx="232">
                  <c:v>24628</c:v>
                </c:pt>
                <c:pt idx="233">
                  <c:v>24664</c:v>
                </c:pt>
                <c:pt idx="234">
                  <c:v>24692</c:v>
                </c:pt>
                <c:pt idx="235">
                  <c:v>24721</c:v>
                </c:pt>
                <c:pt idx="236">
                  <c:v>24756</c:v>
                </c:pt>
                <c:pt idx="237">
                  <c:v>24783</c:v>
                </c:pt>
                <c:pt idx="238">
                  <c:v>24819</c:v>
                </c:pt>
                <c:pt idx="239">
                  <c:v>24847</c:v>
                </c:pt>
                <c:pt idx="240">
                  <c:v>24875</c:v>
                </c:pt>
                <c:pt idx="241">
                  <c:v>24909</c:v>
                </c:pt>
                <c:pt idx="242">
                  <c:v>24938</c:v>
                </c:pt>
                <c:pt idx="243">
                  <c:v>24966</c:v>
                </c:pt>
                <c:pt idx="244">
                  <c:v>25001</c:v>
                </c:pt>
                <c:pt idx="245">
                  <c:v>25029</c:v>
                </c:pt>
                <c:pt idx="246">
                  <c:v>25057</c:v>
                </c:pt>
                <c:pt idx="247">
                  <c:v>25092</c:v>
                </c:pt>
                <c:pt idx="248">
                  <c:v>25120</c:v>
                </c:pt>
                <c:pt idx="249">
                  <c:v>25148</c:v>
                </c:pt>
                <c:pt idx="250">
                  <c:v>25183</c:v>
                </c:pt>
                <c:pt idx="251">
                  <c:v>25212</c:v>
                </c:pt>
                <c:pt idx="252">
                  <c:v>25245</c:v>
                </c:pt>
                <c:pt idx="253">
                  <c:v>25272</c:v>
                </c:pt>
                <c:pt idx="254">
                  <c:v>25301</c:v>
                </c:pt>
                <c:pt idx="255">
                  <c:v>25328</c:v>
                </c:pt>
                <c:pt idx="256">
                  <c:v>25363</c:v>
                </c:pt>
                <c:pt idx="257">
                  <c:v>25392</c:v>
                </c:pt>
                <c:pt idx="258">
                  <c:v>25419</c:v>
                </c:pt>
                <c:pt idx="259">
                  <c:v>25454</c:v>
                </c:pt>
                <c:pt idx="260">
                  <c:v>25482</c:v>
                </c:pt>
                <c:pt idx="261">
                  <c:v>25514</c:v>
                </c:pt>
                <c:pt idx="262">
                  <c:v>25542</c:v>
                </c:pt>
                <c:pt idx="263">
                  <c:v>25577</c:v>
                </c:pt>
                <c:pt idx="264">
                  <c:v>25605</c:v>
                </c:pt>
                <c:pt idx="265">
                  <c:v>25633</c:v>
                </c:pt>
                <c:pt idx="266">
                  <c:v>25668</c:v>
                </c:pt>
                <c:pt idx="267">
                  <c:v>25696</c:v>
                </c:pt>
                <c:pt idx="268">
                  <c:v>25724</c:v>
                </c:pt>
                <c:pt idx="269">
                  <c:v>25751</c:v>
                </c:pt>
                <c:pt idx="270">
                  <c:v>25787</c:v>
                </c:pt>
                <c:pt idx="271">
                  <c:v>25815</c:v>
                </c:pt>
                <c:pt idx="272">
                  <c:v>25843</c:v>
                </c:pt>
                <c:pt idx="273">
                  <c:v>25878</c:v>
                </c:pt>
                <c:pt idx="274">
                  <c:v>25906</c:v>
                </c:pt>
                <c:pt idx="275">
                  <c:v>25941</c:v>
                </c:pt>
                <c:pt idx="276">
                  <c:v>25969</c:v>
                </c:pt>
                <c:pt idx="277">
                  <c:v>25997</c:v>
                </c:pt>
                <c:pt idx="278">
                  <c:v>26025</c:v>
                </c:pt>
                <c:pt idx="279">
                  <c:v>26060</c:v>
                </c:pt>
                <c:pt idx="280">
                  <c:v>26088</c:v>
                </c:pt>
                <c:pt idx="281">
                  <c:v>26116</c:v>
                </c:pt>
                <c:pt idx="282">
                  <c:v>26151</c:v>
                </c:pt>
                <c:pt idx="283">
                  <c:v>26179</c:v>
                </c:pt>
                <c:pt idx="284">
                  <c:v>26214</c:v>
                </c:pt>
                <c:pt idx="285">
                  <c:v>26242</c:v>
                </c:pt>
                <c:pt idx="286">
                  <c:v>26270</c:v>
                </c:pt>
                <c:pt idx="287">
                  <c:v>26305</c:v>
                </c:pt>
                <c:pt idx="288">
                  <c:v>26333</c:v>
                </c:pt>
                <c:pt idx="289">
                  <c:v>26361</c:v>
                </c:pt>
                <c:pt idx="290">
                  <c:v>26396</c:v>
                </c:pt>
                <c:pt idx="291">
                  <c:v>26424</c:v>
                </c:pt>
                <c:pt idx="292">
                  <c:v>26452</c:v>
                </c:pt>
                <c:pt idx="293">
                  <c:v>26487</c:v>
                </c:pt>
                <c:pt idx="294">
                  <c:v>26515</c:v>
                </c:pt>
                <c:pt idx="295">
                  <c:v>26543</c:v>
                </c:pt>
                <c:pt idx="296">
                  <c:v>26578</c:v>
                </c:pt>
                <c:pt idx="297">
                  <c:v>26606</c:v>
                </c:pt>
                <c:pt idx="298">
                  <c:v>26641</c:v>
                </c:pt>
                <c:pt idx="299">
                  <c:v>26669</c:v>
                </c:pt>
                <c:pt idx="300">
                  <c:v>26697</c:v>
                </c:pt>
                <c:pt idx="301">
                  <c:v>26732</c:v>
                </c:pt>
                <c:pt idx="302">
                  <c:v>26760</c:v>
                </c:pt>
                <c:pt idx="303">
                  <c:v>26788</c:v>
                </c:pt>
                <c:pt idx="304">
                  <c:v>26816</c:v>
                </c:pt>
                <c:pt idx="305">
                  <c:v>26851</c:v>
                </c:pt>
                <c:pt idx="306">
                  <c:v>26879</c:v>
                </c:pt>
                <c:pt idx="307">
                  <c:v>26914</c:v>
                </c:pt>
                <c:pt idx="308">
                  <c:v>26942</c:v>
                </c:pt>
                <c:pt idx="309">
                  <c:v>26970</c:v>
                </c:pt>
                <c:pt idx="310">
                  <c:v>27005</c:v>
                </c:pt>
                <c:pt idx="311">
                  <c:v>27033</c:v>
                </c:pt>
                <c:pt idx="312">
                  <c:v>27061</c:v>
                </c:pt>
                <c:pt idx="313">
                  <c:v>27096</c:v>
                </c:pt>
                <c:pt idx="314">
                  <c:v>27124</c:v>
                </c:pt>
                <c:pt idx="315">
                  <c:v>27152</c:v>
                </c:pt>
                <c:pt idx="316">
                  <c:v>27187</c:v>
                </c:pt>
                <c:pt idx="317">
                  <c:v>27215</c:v>
                </c:pt>
                <c:pt idx="318">
                  <c:v>27243</c:v>
                </c:pt>
                <c:pt idx="319">
                  <c:v>27278</c:v>
                </c:pt>
                <c:pt idx="320">
                  <c:v>27306</c:v>
                </c:pt>
                <c:pt idx="321">
                  <c:v>27334</c:v>
                </c:pt>
                <c:pt idx="322">
                  <c:v>27369</c:v>
                </c:pt>
                <c:pt idx="323">
                  <c:v>27397</c:v>
                </c:pt>
                <c:pt idx="324">
                  <c:v>27432</c:v>
                </c:pt>
                <c:pt idx="325">
                  <c:v>27460</c:v>
                </c:pt>
                <c:pt idx="326">
                  <c:v>27488</c:v>
                </c:pt>
                <c:pt idx="327">
                  <c:v>27516</c:v>
                </c:pt>
                <c:pt idx="328">
                  <c:v>27551</c:v>
                </c:pt>
                <c:pt idx="329">
                  <c:v>27578</c:v>
                </c:pt>
                <c:pt idx="330">
                  <c:v>27607</c:v>
                </c:pt>
                <c:pt idx="331">
                  <c:v>27642</c:v>
                </c:pt>
                <c:pt idx="332">
                  <c:v>27670</c:v>
                </c:pt>
                <c:pt idx="333">
                  <c:v>27705</c:v>
                </c:pt>
                <c:pt idx="334">
                  <c:v>27733</c:v>
                </c:pt>
                <c:pt idx="335">
                  <c:v>27768</c:v>
                </c:pt>
                <c:pt idx="336">
                  <c:v>27796</c:v>
                </c:pt>
                <c:pt idx="337">
                  <c:v>27824</c:v>
                </c:pt>
                <c:pt idx="338">
                  <c:v>27852</c:v>
                </c:pt>
                <c:pt idx="339">
                  <c:v>27887</c:v>
                </c:pt>
                <c:pt idx="340">
                  <c:v>27915</c:v>
                </c:pt>
                <c:pt idx="341">
                  <c:v>27943</c:v>
                </c:pt>
                <c:pt idx="342">
                  <c:v>27978</c:v>
                </c:pt>
                <c:pt idx="343">
                  <c:v>28006</c:v>
                </c:pt>
                <c:pt idx="344">
                  <c:v>28041</c:v>
                </c:pt>
                <c:pt idx="345">
                  <c:v>28069</c:v>
                </c:pt>
                <c:pt idx="346">
                  <c:v>28097</c:v>
                </c:pt>
                <c:pt idx="347">
                  <c:v>28137</c:v>
                </c:pt>
                <c:pt idx="348">
                  <c:v>28160</c:v>
                </c:pt>
                <c:pt idx="349">
                  <c:v>28188</c:v>
                </c:pt>
                <c:pt idx="350">
                  <c:v>28216</c:v>
                </c:pt>
                <c:pt idx="351">
                  <c:v>28251</c:v>
                </c:pt>
                <c:pt idx="352">
                  <c:v>28279</c:v>
                </c:pt>
                <c:pt idx="353">
                  <c:v>28314</c:v>
                </c:pt>
                <c:pt idx="354">
                  <c:v>28342</c:v>
                </c:pt>
                <c:pt idx="355">
                  <c:v>28370</c:v>
                </c:pt>
                <c:pt idx="356">
                  <c:v>28405</c:v>
                </c:pt>
                <c:pt idx="357">
                  <c:v>28433</c:v>
                </c:pt>
                <c:pt idx="358">
                  <c:v>28461</c:v>
                </c:pt>
                <c:pt idx="359">
                  <c:v>28501</c:v>
                </c:pt>
                <c:pt idx="360">
                  <c:v>28524</c:v>
                </c:pt>
                <c:pt idx="361">
                  <c:v>28559</c:v>
                </c:pt>
                <c:pt idx="362">
                  <c:v>28587</c:v>
                </c:pt>
                <c:pt idx="363">
                  <c:v>28615</c:v>
                </c:pt>
                <c:pt idx="364">
                  <c:v>28643</c:v>
                </c:pt>
                <c:pt idx="365">
                  <c:v>28678</c:v>
                </c:pt>
                <c:pt idx="366">
                  <c:v>28706</c:v>
                </c:pt>
                <c:pt idx="367">
                  <c:v>28734</c:v>
                </c:pt>
                <c:pt idx="368">
                  <c:v>28769</c:v>
                </c:pt>
                <c:pt idx="369">
                  <c:v>28797</c:v>
                </c:pt>
                <c:pt idx="370">
                  <c:v>28832</c:v>
                </c:pt>
                <c:pt idx="371">
                  <c:v>28867</c:v>
                </c:pt>
                <c:pt idx="372">
                  <c:v>28888</c:v>
                </c:pt>
                <c:pt idx="373">
                  <c:v>28923</c:v>
                </c:pt>
                <c:pt idx="374">
                  <c:v>28951</c:v>
                </c:pt>
                <c:pt idx="375">
                  <c:v>28979</c:v>
                </c:pt>
                <c:pt idx="376">
                  <c:v>29007</c:v>
                </c:pt>
                <c:pt idx="377">
                  <c:v>29042</c:v>
                </c:pt>
                <c:pt idx="378">
                  <c:v>29070</c:v>
                </c:pt>
                <c:pt idx="379">
                  <c:v>29105</c:v>
                </c:pt>
                <c:pt idx="380">
                  <c:v>29133</c:v>
                </c:pt>
                <c:pt idx="381">
                  <c:v>29161</c:v>
                </c:pt>
                <c:pt idx="382">
                  <c:v>29196</c:v>
                </c:pt>
                <c:pt idx="383">
                  <c:v>29231</c:v>
                </c:pt>
                <c:pt idx="384">
                  <c:v>29252</c:v>
                </c:pt>
                <c:pt idx="385">
                  <c:v>29287</c:v>
                </c:pt>
                <c:pt idx="386">
                  <c:v>29315</c:v>
                </c:pt>
                <c:pt idx="387">
                  <c:v>29343</c:v>
                </c:pt>
                <c:pt idx="388">
                  <c:v>29378</c:v>
                </c:pt>
                <c:pt idx="389">
                  <c:v>29405</c:v>
                </c:pt>
                <c:pt idx="390">
                  <c:v>29434</c:v>
                </c:pt>
                <c:pt idx="391">
                  <c:v>29469</c:v>
                </c:pt>
                <c:pt idx="392">
                  <c:v>29497</c:v>
                </c:pt>
                <c:pt idx="393">
                  <c:v>29532</c:v>
                </c:pt>
                <c:pt idx="394">
                  <c:v>29560</c:v>
                </c:pt>
                <c:pt idx="395">
                  <c:v>29595</c:v>
                </c:pt>
                <c:pt idx="396">
                  <c:v>29623</c:v>
                </c:pt>
                <c:pt idx="397">
                  <c:v>29651</c:v>
                </c:pt>
                <c:pt idx="398">
                  <c:v>29679</c:v>
                </c:pt>
                <c:pt idx="399">
                  <c:v>29714</c:v>
                </c:pt>
                <c:pt idx="400">
                  <c:v>29742</c:v>
                </c:pt>
                <c:pt idx="401">
                  <c:v>29769</c:v>
                </c:pt>
                <c:pt idx="402">
                  <c:v>29805</c:v>
                </c:pt>
                <c:pt idx="403">
                  <c:v>29833</c:v>
                </c:pt>
                <c:pt idx="404">
                  <c:v>29861</c:v>
                </c:pt>
                <c:pt idx="405">
                  <c:v>29896</c:v>
                </c:pt>
                <c:pt idx="406">
                  <c:v>29924</c:v>
                </c:pt>
                <c:pt idx="407">
                  <c:v>29959</c:v>
                </c:pt>
                <c:pt idx="408">
                  <c:v>29987</c:v>
                </c:pt>
                <c:pt idx="409">
                  <c:v>30015</c:v>
                </c:pt>
                <c:pt idx="410">
                  <c:v>30043</c:v>
                </c:pt>
                <c:pt idx="411">
                  <c:v>30078</c:v>
                </c:pt>
                <c:pt idx="412">
                  <c:v>30106</c:v>
                </c:pt>
                <c:pt idx="413">
                  <c:v>30134</c:v>
                </c:pt>
                <c:pt idx="414">
                  <c:v>30169</c:v>
                </c:pt>
                <c:pt idx="415">
                  <c:v>30197</c:v>
                </c:pt>
                <c:pt idx="416">
                  <c:v>30232</c:v>
                </c:pt>
                <c:pt idx="417">
                  <c:v>30260</c:v>
                </c:pt>
                <c:pt idx="418">
                  <c:v>30288</c:v>
                </c:pt>
                <c:pt idx="419">
                  <c:v>30323</c:v>
                </c:pt>
                <c:pt idx="420">
                  <c:v>30351</c:v>
                </c:pt>
                <c:pt idx="421">
                  <c:v>30379</c:v>
                </c:pt>
                <c:pt idx="422">
                  <c:v>30407</c:v>
                </c:pt>
                <c:pt idx="423">
                  <c:v>30442</c:v>
                </c:pt>
                <c:pt idx="424">
                  <c:v>30470</c:v>
                </c:pt>
                <c:pt idx="425">
                  <c:v>30505</c:v>
                </c:pt>
                <c:pt idx="426">
                  <c:v>30533</c:v>
                </c:pt>
                <c:pt idx="427">
                  <c:v>30561</c:v>
                </c:pt>
                <c:pt idx="428">
                  <c:v>30596</c:v>
                </c:pt>
                <c:pt idx="429">
                  <c:v>30624</c:v>
                </c:pt>
                <c:pt idx="430">
                  <c:v>30652</c:v>
                </c:pt>
                <c:pt idx="431">
                  <c:v>30687</c:v>
                </c:pt>
                <c:pt idx="432">
                  <c:v>30715</c:v>
                </c:pt>
                <c:pt idx="433">
                  <c:v>30750</c:v>
                </c:pt>
                <c:pt idx="434">
                  <c:v>30778</c:v>
                </c:pt>
                <c:pt idx="435">
                  <c:v>30806</c:v>
                </c:pt>
                <c:pt idx="436">
                  <c:v>30834</c:v>
                </c:pt>
                <c:pt idx="437">
                  <c:v>30869</c:v>
                </c:pt>
                <c:pt idx="438">
                  <c:v>30897</c:v>
                </c:pt>
                <c:pt idx="439">
                  <c:v>30932</c:v>
                </c:pt>
                <c:pt idx="440">
                  <c:v>30960</c:v>
                </c:pt>
                <c:pt idx="441">
                  <c:v>30988</c:v>
                </c:pt>
                <c:pt idx="442">
                  <c:v>31023</c:v>
                </c:pt>
                <c:pt idx="443">
                  <c:v>31056</c:v>
                </c:pt>
                <c:pt idx="444">
                  <c:v>31079</c:v>
                </c:pt>
                <c:pt idx="445">
                  <c:v>31114</c:v>
                </c:pt>
                <c:pt idx="446">
                  <c:v>31142</c:v>
                </c:pt>
                <c:pt idx="447">
                  <c:v>31170</c:v>
                </c:pt>
                <c:pt idx="448">
                  <c:v>31205</c:v>
                </c:pt>
                <c:pt idx="449">
                  <c:v>31233</c:v>
                </c:pt>
                <c:pt idx="450">
                  <c:v>31261</c:v>
                </c:pt>
                <c:pt idx="451">
                  <c:v>31296</c:v>
                </c:pt>
                <c:pt idx="452">
                  <c:v>31324</c:v>
                </c:pt>
                <c:pt idx="453">
                  <c:v>31352</c:v>
                </c:pt>
                <c:pt idx="454">
                  <c:v>31387</c:v>
                </c:pt>
                <c:pt idx="455">
                  <c:v>31420</c:v>
                </c:pt>
                <c:pt idx="456">
                  <c:v>31450</c:v>
                </c:pt>
                <c:pt idx="457">
                  <c:v>31478</c:v>
                </c:pt>
                <c:pt idx="458">
                  <c:v>31506</c:v>
                </c:pt>
                <c:pt idx="459">
                  <c:v>31534</c:v>
                </c:pt>
                <c:pt idx="460">
                  <c:v>31569</c:v>
                </c:pt>
                <c:pt idx="461">
                  <c:v>31596</c:v>
                </c:pt>
                <c:pt idx="462">
                  <c:v>31625</c:v>
                </c:pt>
                <c:pt idx="463">
                  <c:v>31660</c:v>
                </c:pt>
                <c:pt idx="464">
                  <c:v>31688</c:v>
                </c:pt>
                <c:pt idx="465">
                  <c:v>31723</c:v>
                </c:pt>
                <c:pt idx="466">
                  <c:v>31751</c:v>
                </c:pt>
                <c:pt idx="467">
                  <c:v>31786</c:v>
                </c:pt>
                <c:pt idx="468">
                  <c:v>31814</c:v>
                </c:pt>
                <c:pt idx="469">
                  <c:v>31842</c:v>
                </c:pt>
                <c:pt idx="470">
                  <c:v>31870</c:v>
                </c:pt>
                <c:pt idx="471">
                  <c:v>31905</c:v>
                </c:pt>
                <c:pt idx="472">
                  <c:v>31933</c:v>
                </c:pt>
                <c:pt idx="473">
                  <c:v>31960</c:v>
                </c:pt>
                <c:pt idx="474">
                  <c:v>31996</c:v>
                </c:pt>
                <c:pt idx="475">
                  <c:v>32024</c:v>
                </c:pt>
                <c:pt idx="476">
                  <c:v>32052</c:v>
                </c:pt>
                <c:pt idx="477">
                  <c:v>32087</c:v>
                </c:pt>
                <c:pt idx="478">
                  <c:v>32115</c:v>
                </c:pt>
                <c:pt idx="479">
                  <c:v>32150</c:v>
                </c:pt>
                <c:pt idx="480">
                  <c:v>32178</c:v>
                </c:pt>
                <c:pt idx="481">
                  <c:v>32206</c:v>
                </c:pt>
                <c:pt idx="482">
                  <c:v>32234</c:v>
                </c:pt>
                <c:pt idx="483">
                  <c:v>32269</c:v>
                </c:pt>
                <c:pt idx="484">
                  <c:v>32297</c:v>
                </c:pt>
                <c:pt idx="485">
                  <c:v>32332</c:v>
                </c:pt>
                <c:pt idx="486">
                  <c:v>32360</c:v>
                </c:pt>
                <c:pt idx="487">
                  <c:v>32388</c:v>
                </c:pt>
                <c:pt idx="488">
                  <c:v>32423</c:v>
                </c:pt>
                <c:pt idx="489">
                  <c:v>32451</c:v>
                </c:pt>
                <c:pt idx="490">
                  <c:v>32479</c:v>
                </c:pt>
                <c:pt idx="491">
                  <c:v>32514</c:v>
                </c:pt>
                <c:pt idx="492">
                  <c:v>32542</c:v>
                </c:pt>
                <c:pt idx="493">
                  <c:v>32577</c:v>
                </c:pt>
                <c:pt idx="494">
                  <c:v>32605</c:v>
                </c:pt>
                <c:pt idx="495">
                  <c:v>32633</c:v>
                </c:pt>
                <c:pt idx="496">
                  <c:v>32661</c:v>
                </c:pt>
                <c:pt idx="497">
                  <c:v>32696</c:v>
                </c:pt>
                <c:pt idx="498">
                  <c:v>32724</c:v>
                </c:pt>
                <c:pt idx="499">
                  <c:v>32752</c:v>
                </c:pt>
                <c:pt idx="500">
                  <c:v>32787</c:v>
                </c:pt>
                <c:pt idx="501">
                  <c:v>32815</c:v>
                </c:pt>
                <c:pt idx="502">
                  <c:v>32850</c:v>
                </c:pt>
                <c:pt idx="503">
                  <c:v>32878</c:v>
                </c:pt>
                <c:pt idx="504">
                  <c:v>32906</c:v>
                </c:pt>
                <c:pt idx="505">
                  <c:v>32941</c:v>
                </c:pt>
                <c:pt idx="506">
                  <c:v>32969</c:v>
                </c:pt>
                <c:pt idx="507">
                  <c:v>32997</c:v>
                </c:pt>
                <c:pt idx="508">
                  <c:v>33025</c:v>
                </c:pt>
                <c:pt idx="509">
                  <c:v>33060</c:v>
                </c:pt>
                <c:pt idx="510">
                  <c:v>33088</c:v>
                </c:pt>
                <c:pt idx="511">
                  <c:v>33123</c:v>
                </c:pt>
                <c:pt idx="512">
                  <c:v>33151</c:v>
                </c:pt>
                <c:pt idx="513">
                  <c:v>33179</c:v>
                </c:pt>
                <c:pt idx="514">
                  <c:v>33214</c:v>
                </c:pt>
                <c:pt idx="515">
                  <c:v>33242</c:v>
                </c:pt>
                <c:pt idx="516">
                  <c:v>33270</c:v>
                </c:pt>
                <c:pt idx="517">
                  <c:v>33305</c:v>
                </c:pt>
                <c:pt idx="518">
                  <c:v>33333</c:v>
                </c:pt>
                <c:pt idx="519">
                  <c:v>33361</c:v>
                </c:pt>
                <c:pt idx="520">
                  <c:v>33396</c:v>
                </c:pt>
                <c:pt idx="521">
                  <c:v>33424</c:v>
                </c:pt>
                <c:pt idx="522">
                  <c:v>33452</c:v>
                </c:pt>
                <c:pt idx="523">
                  <c:v>33487</c:v>
                </c:pt>
                <c:pt idx="524">
                  <c:v>33515</c:v>
                </c:pt>
                <c:pt idx="525">
                  <c:v>33543</c:v>
                </c:pt>
                <c:pt idx="526">
                  <c:v>33578</c:v>
                </c:pt>
                <c:pt idx="527">
                  <c:v>33613</c:v>
                </c:pt>
                <c:pt idx="528">
                  <c:v>33641</c:v>
                </c:pt>
                <c:pt idx="529">
                  <c:v>33669</c:v>
                </c:pt>
                <c:pt idx="530">
                  <c:v>33697</c:v>
                </c:pt>
                <c:pt idx="531">
                  <c:v>33732</c:v>
                </c:pt>
                <c:pt idx="532">
                  <c:v>33760</c:v>
                </c:pt>
                <c:pt idx="533">
                  <c:v>33787</c:v>
                </c:pt>
                <c:pt idx="534">
                  <c:v>33823</c:v>
                </c:pt>
                <c:pt idx="535">
                  <c:v>33851</c:v>
                </c:pt>
                <c:pt idx="536">
                  <c:v>33879</c:v>
                </c:pt>
                <c:pt idx="537">
                  <c:v>33914</c:v>
                </c:pt>
                <c:pt idx="538">
                  <c:v>33942</c:v>
                </c:pt>
                <c:pt idx="539">
                  <c:v>33977</c:v>
                </c:pt>
                <c:pt idx="540">
                  <c:v>34005</c:v>
                </c:pt>
                <c:pt idx="541">
                  <c:v>34033</c:v>
                </c:pt>
                <c:pt idx="542">
                  <c:v>34061</c:v>
                </c:pt>
                <c:pt idx="543">
                  <c:v>34096</c:v>
                </c:pt>
                <c:pt idx="544">
                  <c:v>34124</c:v>
                </c:pt>
                <c:pt idx="545">
                  <c:v>34152</c:v>
                </c:pt>
                <c:pt idx="546">
                  <c:v>34187</c:v>
                </c:pt>
                <c:pt idx="547">
                  <c:v>34215</c:v>
                </c:pt>
                <c:pt idx="548">
                  <c:v>34250</c:v>
                </c:pt>
                <c:pt idx="549">
                  <c:v>34278</c:v>
                </c:pt>
                <c:pt idx="550">
                  <c:v>34306</c:v>
                </c:pt>
                <c:pt idx="551">
                  <c:v>34341</c:v>
                </c:pt>
                <c:pt idx="552">
                  <c:v>34369</c:v>
                </c:pt>
                <c:pt idx="553">
                  <c:v>34397</c:v>
                </c:pt>
                <c:pt idx="554">
                  <c:v>34425</c:v>
                </c:pt>
                <c:pt idx="555">
                  <c:v>34460</c:v>
                </c:pt>
                <c:pt idx="556">
                  <c:v>34488</c:v>
                </c:pt>
                <c:pt idx="557">
                  <c:v>34523</c:v>
                </c:pt>
                <c:pt idx="558">
                  <c:v>34551</c:v>
                </c:pt>
                <c:pt idx="559">
                  <c:v>34579</c:v>
                </c:pt>
                <c:pt idx="560">
                  <c:v>34614</c:v>
                </c:pt>
                <c:pt idx="561">
                  <c:v>34642</c:v>
                </c:pt>
                <c:pt idx="562">
                  <c:v>34670</c:v>
                </c:pt>
                <c:pt idx="563">
                  <c:v>34705</c:v>
                </c:pt>
                <c:pt idx="564">
                  <c:v>34733</c:v>
                </c:pt>
                <c:pt idx="565">
                  <c:v>34768</c:v>
                </c:pt>
                <c:pt idx="566">
                  <c:v>34796</c:v>
                </c:pt>
                <c:pt idx="567">
                  <c:v>34824</c:v>
                </c:pt>
                <c:pt idx="568">
                  <c:v>34852</c:v>
                </c:pt>
                <c:pt idx="569">
                  <c:v>34887</c:v>
                </c:pt>
                <c:pt idx="570">
                  <c:v>34915</c:v>
                </c:pt>
                <c:pt idx="571">
                  <c:v>34943</c:v>
                </c:pt>
                <c:pt idx="572">
                  <c:v>34978</c:v>
                </c:pt>
                <c:pt idx="573">
                  <c:v>35006</c:v>
                </c:pt>
                <c:pt idx="574">
                  <c:v>35041</c:v>
                </c:pt>
                <c:pt idx="575">
                  <c:v>35083</c:v>
                </c:pt>
                <c:pt idx="576">
                  <c:v>35097</c:v>
                </c:pt>
                <c:pt idx="577">
                  <c:v>35132</c:v>
                </c:pt>
                <c:pt idx="578">
                  <c:v>35160</c:v>
                </c:pt>
                <c:pt idx="579">
                  <c:v>35188</c:v>
                </c:pt>
                <c:pt idx="580">
                  <c:v>35223</c:v>
                </c:pt>
                <c:pt idx="581">
                  <c:v>35251</c:v>
                </c:pt>
                <c:pt idx="582">
                  <c:v>35279</c:v>
                </c:pt>
                <c:pt idx="583">
                  <c:v>35314</c:v>
                </c:pt>
                <c:pt idx="584">
                  <c:v>35342</c:v>
                </c:pt>
                <c:pt idx="585">
                  <c:v>35370</c:v>
                </c:pt>
                <c:pt idx="586">
                  <c:v>35405</c:v>
                </c:pt>
                <c:pt idx="587">
                  <c:v>35440</c:v>
                </c:pt>
                <c:pt idx="588">
                  <c:v>35468</c:v>
                </c:pt>
                <c:pt idx="589">
                  <c:v>35496</c:v>
                </c:pt>
                <c:pt idx="590">
                  <c:v>35524</c:v>
                </c:pt>
                <c:pt idx="591">
                  <c:v>35552</c:v>
                </c:pt>
                <c:pt idx="592">
                  <c:v>35587</c:v>
                </c:pt>
                <c:pt idx="593">
                  <c:v>35614</c:v>
                </c:pt>
                <c:pt idx="594">
                  <c:v>35643</c:v>
                </c:pt>
                <c:pt idx="595">
                  <c:v>35678</c:v>
                </c:pt>
                <c:pt idx="596">
                  <c:v>35706</c:v>
                </c:pt>
                <c:pt idx="597">
                  <c:v>35741</c:v>
                </c:pt>
                <c:pt idx="598">
                  <c:v>35769</c:v>
                </c:pt>
                <c:pt idx="599">
                  <c:v>35804</c:v>
                </c:pt>
                <c:pt idx="600">
                  <c:v>35832</c:v>
                </c:pt>
                <c:pt idx="601">
                  <c:v>35860</c:v>
                </c:pt>
                <c:pt idx="602">
                  <c:v>35888</c:v>
                </c:pt>
                <c:pt idx="603">
                  <c:v>35923</c:v>
                </c:pt>
                <c:pt idx="604">
                  <c:v>35951</c:v>
                </c:pt>
                <c:pt idx="605">
                  <c:v>35978</c:v>
                </c:pt>
                <c:pt idx="606">
                  <c:v>36014</c:v>
                </c:pt>
                <c:pt idx="607">
                  <c:v>36042</c:v>
                </c:pt>
                <c:pt idx="608">
                  <c:v>36070</c:v>
                </c:pt>
                <c:pt idx="609">
                  <c:v>36104</c:v>
                </c:pt>
                <c:pt idx="610">
                  <c:v>36133</c:v>
                </c:pt>
                <c:pt idx="611">
                  <c:v>36168</c:v>
                </c:pt>
                <c:pt idx="612">
                  <c:v>36196</c:v>
                </c:pt>
                <c:pt idx="613">
                  <c:v>36224</c:v>
                </c:pt>
                <c:pt idx="614">
                  <c:v>36252</c:v>
                </c:pt>
                <c:pt idx="615">
                  <c:v>36287</c:v>
                </c:pt>
                <c:pt idx="616">
                  <c:v>36315</c:v>
                </c:pt>
                <c:pt idx="617">
                  <c:v>36343</c:v>
                </c:pt>
                <c:pt idx="618">
                  <c:v>36378</c:v>
                </c:pt>
                <c:pt idx="619">
                  <c:v>36406</c:v>
                </c:pt>
                <c:pt idx="620">
                  <c:v>36441</c:v>
                </c:pt>
                <c:pt idx="621">
                  <c:v>36469</c:v>
                </c:pt>
                <c:pt idx="622">
                  <c:v>36497</c:v>
                </c:pt>
                <c:pt idx="623">
                  <c:v>36532</c:v>
                </c:pt>
                <c:pt idx="624">
                  <c:v>36560</c:v>
                </c:pt>
                <c:pt idx="625">
                  <c:v>36588</c:v>
                </c:pt>
                <c:pt idx="626">
                  <c:v>36623</c:v>
                </c:pt>
                <c:pt idx="627">
                  <c:v>36651</c:v>
                </c:pt>
                <c:pt idx="628">
                  <c:v>36679</c:v>
                </c:pt>
                <c:pt idx="629">
                  <c:v>36714</c:v>
                </c:pt>
                <c:pt idx="630">
                  <c:v>36742</c:v>
                </c:pt>
                <c:pt idx="631">
                  <c:v>36770</c:v>
                </c:pt>
                <c:pt idx="632">
                  <c:v>36805</c:v>
                </c:pt>
                <c:pt idx="633">
                  <c:v>36833</c:v>
                </c:pt>
                <c:pt idx="634">
                  <c:v>36868</c:v>
                </c:pt>
                <c:pt idx="635">
                  <c:v>36896</c:v>
                </c:pt>
                <c:pt idx="636">
                  <c:v>36924</c:v>
                </c:pt>
                <c:pt idx="637">
                  <c:v>36959</c:v>
                </c:pt>
                <c:pt idx="638">
                  <c:v>36987</c:v>
                </c:pt>
                <c:pt idx="639">
                  <c:v>37015</c:v>
                </c:pt>
                <c:pt idx="640">
                  <c:v>37043</c:v>
                </c:pt>
                <c:pt idx="641">
                  <c:v>37078</c:v>
                </c:pt>
                <c:pt idx="642">
                  <c:v>37106</c:v>
                </c:pt>
                <c:pt idx="643">
                  <c:v>37141</c:v>
                </c:pt>
                <c:pt idx="644">
                  <c:v>37169</c:v>
                </c:pt>
                <c:pt idx="645">
                  <c:v>37197</c:v>
                </c:pt>
                <c:pt idx="646">
                  <c:v>37232</c:v>
                </c:pt>
                <c:pt idx="647">
                  <c:v>37260</c:v>
                </c:pt>
                <c:pt idx="648">
                  <c:v>37288</c:v>
                </c:pt>
                <c:pt idx="649">
                  <c:v>37323</c:v>
                </c:pt>
                <c:pt idx="650">
                  <c:v>37351</c:v>
                </c:pt>
                <c:pt idx="651">
                  <c:v>37379</c:v>
                </c:pt>
                <c:pt idx="652">
                  <c:v>37414</c:v>
                </c:pt>
                <c:pt idx="653">
                  <c:v>37442</c:v>
                </c:pt>
                <c:pt idx="654">
                  <c:v>37470</c:v>
                </c:pt>
                <c:pt idx="655">
                  <c:v>37505</c:v>
                </c:pt>
                <c:pt idx="656">
                  <c:v>37533</c:v>
                </c:pt>
                <c:pt idx="657">
                  <c:v>37561</c:v>
                </c:pt>
                <c:pt idx="658">
                  <c:v>37596</c:v>
                </c:pt>
                <c:pt idx="659">
                  <c:v>37631</c:v>
                </c:pt>
                <c:pt idx="660">
                  <c:v>37659</c:v>
                </c:pt>
                <c:pt idx="661">
                  <c:v>37687</c:v>
                </c:pt>
                <c:pt idx="662">
                  <c:v>37715</c:v>
                </c:pt>
                <c:pt idx="663">
                  <c:v>37743</c:v>
                </c:pt>
                <c:pt idx="664">
                  <c:v>37778</c:v>
                </c:pt>
                <c:pt idx="665">
                  <c:v>37805</c:v>
                </c:pt>
                <c:pt idx="666">
                  <c:v>37834</c:v>
                </c:pt>
                <c:pt idx="667">
                  <c:v>37869</c:v>
                </c:pt>
                <c:pt idx="668">
                  <c:v>37897</c:v>
                </c:pt>
                <c:pt idx="669">
                  <c:v>37932</c:v>
                </c:pt>
                <c:pt idx="670">
                  <c:v>37960</c:v>
                </c:pt>
                <c:pt idx="671">
                  <c:v>37995</c:v>
                </c:pt>
                <c:pt idx="672">
                  <c:v>38023</c:v>
                </c:pt>
                <c:pt idx="673">
                  <c:v>38051</c:v>
                </c:pt>
                <c:pt idx="674">
                  <c:v>38079</c:v>
                </c:pt>
                <c:pt idx="675">
                  <c:v>38114</c:v>
                </c:pt>
                <c:pt idx="676">
                  <c:v>38142</c:v>
                </c:pt>
                <c:pt idx="677">
                  <c:v>38170</c:v>
                </c:pt>
                <c:pt idx="678">
                  <c:v>38205</c:v>
                </c:pt>
                <c:pt idx="679">
                  <c:v>38233</c:v>
                </c:pt>
                <c:pt idx="680">
                  <c:v>38268</c:v>
                </c:pt>
                <c:pt idx="681">
                  <c:v>38296</c:v>
                </c:pt>
                <c:pt idx="682">
                  <c:v>38324</c:v>
                </c:pt>
                <c:pt idx="683">
                  <c:v>38359</c:v>
                </c:pt>
                <c:pt idx="684">
                  <c:v>38387</c:v>
                </c:pt>
                <c:pt idx="685">
                  <c:v>38415</c:v>
                </c:pt>
                <c:pt idx="686">
                  <c:v>38443</c:v>
                </c:pt>
                <c:pt idx="687">
                  <c:v>38478</c:v>
                </c:pt>
                <c:pt idx="688">
                  <c:v>38506</c:v>
                </c:pt>
                <c:pt idx="689">
                  <c:v>38541</c:v>
                </c:pt>
                <c:pt idx="690">
                  <c:v>38569</c:v>
                </c:pt>
                <c:pt idx="691">
                  <c:v>38597</c:v>
                </c:pt>
                <c:pt idx="692">
                  <c:v>38632</c:v>
                </c:pt>
                <c:pt idx="693">
                  <c:v>38660</c:v>
                </c:pt>
                <c:pt idx="694">
                  <c:v>38688</c:v>
                </c:pt>
                <c:pt idx="695">
                  <c:v>38723</c:v>
                </c:pt>
                <c:pt idx="696">
                  <c:v>38751</c:v>
                </c:pt>
                <c:pt idx="697">
                  <c:v>38786</c:v>
                </c:pt>
                <c:pt idx="698">
                  <c:v>38814</c:v>
                </c:pt>
                <c:pt idx="699">
                  <c:v>38842</c:v>
                </c:pt>
                <c:pt idx="700">
                  <c:v>38870</c:v>
                </c:pt>
                <c:pt idx="701">
                  <c:v>38905</c:v>
                </c:pt>
                <c:pt idx="702">
                  <c:v>38933</c:v>
                </c:pt>
                <c:pt idx="703">
                  <c:v>38961</c:v>
                </c:pt>
                <c:pt idx="704">
                  <c:v>38996</c:v>
                </c:pt>
                <c:pt idx="705">
                  <c:v>39024</c:v>
                </c:pt>
                <c:pt idx="706">
                  <c:v>39059</c:v>
                </c:pt>
                <c:pt idx="707">
                  <c:v>39087</c:v>
                </c:pt>
                <c:pt idx="708">
                  <c:v>39115</c:v>
                </c:pt>
                <c:pt idx="709">
                  <c:v>39150</c:v>
                </c:pt>
                <c:pt idx="710">
                  <c:v>39178</c:v>
                </c:pt>
                <c:pt idx="711">
                  <c:v>39206</c:v>
                </c:pt>
                <c:pt idx="712">
                  <c:v>39234</c:v>
                </c:pt>
                <c:pt idx="713">
                  <c:v>39269</c:v>
                </c:pt>
                <c:pt idx="714">
                  <c:v>39297</c:v>
                </c:pt>
                <c:pt idx="715">
                  <c:v>39332</c:v>
                </c:pt>
                <c:pt idx="716">
                  <c:v>39360</c:v>
                </c:pt>
                <c:pt idx="717">
                  <c:v>39388</c:v>
                </c:pt>
                <c:pt idx="718">
                  <c:v>39423</c:v>
                </c:pt>
                <c:pt idx="719">
                  <c:v>39451</c:v>
                </c:pt>
                <c:pt idx="720">
                  <c:v>39479</c:v>
                </c:pt>
                <c:pt idx="721">
                  <c:v>39514</c:v>
                </c:pt>
                <c:pt idx="722">
                  <c:v>39542</c:v>
                </c:pt>
                <c:pt idx="723">
                  <c:v>39570</c:v>
                </c:pt>
                <c:pt idx="724">
                  <c:v>39605</c:v>
                </c:pt>
                <c:pt idx="725">
                  <c:v>39632</c:v>
                </c:pt>
                <c:pt idx="726">
                  <c:v>39661</c:v>
                </c:pt>
                <c:pt idx="727">
                  <c:v>39696</c:v>
                </c:pt>
                <c:pt idx="728">
                  <c:v>39724</c:v>
                </c:pt>
                <c:pt idx="729">
                  <c:v>39759</c:v>
                </c:pt>
                <c:pt idx="730">
                  <c:v>39787</c:v>
                </c:pt>
                <c:pt idx="731">
                  <c:v>39822</c:v>
                </c:pt>
                <c:pt idx="732">
                  <c:v>39850</c:v>
                </c:pt>
                <c:pt idx="733">
                  <c:v>39878</c:v>
                </c:pt>
                <c:pt idx="734">
                  <c:v>39906</c:v>
                </c:pt>
                <c:pt idx="735">
                  <c:v>39941</c:v>
                </c:pt>
                <c:pt idx="736">
                  <c:v>39969</c:v>
                </c:pt>
                <c:pt idx="737">
                  <c:v>39996</c:v>
                </c:pt>
                <c:pt idx="738">
                  <c:v>40032</c:v>
                </c:pt>
                <c:pt idx="739">
                  <c:v>40060</c:v>
                </c:pt>
                <c:pt idx="740">
                  <c:v>40088</c:v>
                </c:pt>
                <c:pt idx="741">
                  <c:v>40123</c:v>
                </c:pt>
                <c:pt idx="742">
                  <c:v>40151</c:v>
                </c:pt>
                <c:pt idx="743">
                  <c:v>40186</c:v>
                </c:pt>
                <c:pt idx="744">
                  <c:v>40214</c:v>
                </c:pt>
                <c:pt idx="745">
                  <c:v>40242</c:v>
                </c:pt>
                <c:pt idx="746">
                  <c:v>40270</c:v>
                </c:pt>
                <c:pt idx="747">
                  <c:v>40305</c:v>
                </c:pt>
                <c:pt idx="748">
                  <c:v>40333</c:v>
                </c:pt>
                <c:pt idx="749">
                  <c:v>40361</c:v>
                </c:pt>
                <c:pt idx="750">
                  <c:v>40396</c:v>
                </c:pt>
                <c:pt idx="751">
                  <c:v>40424</c:v>
                </c:pt>
                <c:pt idx="752">
                  <c:v>40459</c:v>
                </c:pt>
                <c:pt idx="753">
                  <c:v>40487</c:v>
                </c:pt>
                <c:pt idx="754">
                  <c:v>40515</c:v>
                </c:pt>
                <c:pt idx="755">
                  <c:v>40550</c:v>
                </c:pt>
                <c:pt idx="756">
                  <c:v>40578</c:v>
                </c:pt>
                <c:pt idx="757">
                  <c:v>40606</c:v>
                </c:pt>
                <c:pt idx="758">
                  <c:v>40634</c:v>
                </c:pt>
                <c:pt idx="759">
                  <c:v>40669</c:v>
                </c:pt>
                <c:pt idx="760">
                  <c:v>40697</c:v>
                </c:pt>
                <c:pt idx="761">
                  <c:v>40732</c:v>
                </c:pt>
                <c:pt idx="762">
                  <c:v>40760</c:v>
                </c:pt>
                <c:pt idx="763">
                  <c:v>40788</c:v>
                </c:pt>
                <c:pt idx="764">
                  <c:v>40823</c:v>
                </c:pt>
                <c:pt idx="765">
                  <c:v>40851</c:v>
                </c:pt>
                <c:pt idx="766">
                  <c:v>40879</c:v>
                </c:pt>
                <c:pt idx="767">
                  <c:v>40914</c:v>
                </c:pt>
                <c:pt idx="768">
                  <c:v>40942</c:v>
                </c:pt>
                <c:pt idx="769">
                  <c:v>40977</c:v>
                </c:pt>
                <c:pt idx="770">
                  <c:v>41005</c:v>
                </c:pt>
                <c:pt idx="771">
                  <c:v>41033</c:v>
                </c:pt>
                <c:pt idx="772">
                  <c:v>41061</c:v>
                </c:pt>
                <c:pt idx="773">
                  <c:v>41096</c:v>
                </c:pt>
                <c:pt idx="774">
                  <c:v>41124</c:v>
                </c:pt>
                <c:pt idx="775">
                  <c:v>41159</c:v>
                </c:pt>
                <c:pt idx="776">
                  <c:v>41187</c:v>
                </c:pt>
                <c:pt idx="777">
                  <c:v>41215</c:v>
                </c:pt>
                <c:pt idx="778">
                  <c:v>41250</c:v>
                </c:pt>
                <c:pt idx="779">
                  <c:v>41278</c:v>
                </c:pt>
                <c:pt idx="780">
                  <c:v>41306</c:v>
                </c:pt>
                <c:pt idx="781">
                  <c:v>41341</c:v>
                </c:pt>
                <c:pt idx="782">
                  <c:v>41369</c:v>
                </c:pt>
                <c:pt idx="783">
                  <c:v>41397</c:v>
                </c:pt>
                <c:pt idx="784">
                  <c:v>41432</c:v>
                </c:pt>
                <c:pt idx="785">
                  <c:v>41460</c:v>
                </c:pt>
                <c:pt idx="786">
                  <c:v>41488</c:v>
                </c:pt>
                <c:pt idx="787">
                  <c:v>41523</c:v>
                </c:pt>
                <c:pt idx="788">
                  <c:v>41569</c:v>
                </c:pt>
                <c:pt idx="789">
                  <c:v>41586</c:v>
                </c:pt>
                <c:pt idx="790">
                  <c:v>41614</c:v>
                </c:pt>
                <c:pt idx="791">
                  <c:v>41649</c:v>
                </c:pt>
                <c:pt idx="792">
                  <c:v>41677</c:v>
                </c:pt>
                <c:pt idx="793">
                  <c:v>41705</c:v>
                </c:pt>
                <c:pt idx="794">
                  <c:v>41733</c:v>
                </c:pt>
                <c:pt idx="795">
                  <c:v>41761</c:v>
                </c:pt>
                <c:pt idx="796">
                  <c:v>41796</c:v>
                </c:pt>
                <c:pt idx="797">
                  <c:v>41823</c:v>
                </c:pt>
                <c:pt idx="798">
                  <c:v>41852</c:v>
                </c:pt>
                <c:pt idx="799">
                  <c:v>41887</c:v>
                </c:pt>
                <c:pt idx="800">
                  <c:v>41915</c:v>
                </c:pt>
                <c:pt idx="801">
                  <c:v>41950</c:v>
                </c:pt>
                <c:pt idx="802">
                  <c:v>41978</c:v>
                </c:pt>
                <c:pt idx="803">
                  <c:v>42013</c:v>
                </c:pt>
                <c:pt idx="804">
                  <c:v>42041</c:v>
                </c:pt>
                <c:pt idx="805">
                  <c:v>42069</c:v>
                </c:pt>
                <c:pt idx="806">
                  <c:v>42097</c:v>
                </c:pt>
                <c:pt idx="807">
                  <c:v>42132</c:v>
                </c:pt>
                <c:pt idx="808">
                  <c:v>42160</c:v>
                </c:pt>
                <c:pt idx="809">
                  <c:v>42187</c:v>
                </c:pt>
                <c:pt idx="810">
                  <c:v>42223</c:v>
                </c:pt>
                <c:pt idx="811">
                  <c:v>42251</c:v>
                </c:pt>
                <c:pt idx="812">
                  <c:v>42279</c:v>
                </c:pt>
                <c:pt idx="813">
                  <c:v>42314</c:v>
                </c:pt>
                <c:pt idx="814">
                  <c:v>42342</c:v>
                </c:pt>
                <c:pt idx="815">
                  <c:v>42377</c:v>
                </c:pt>
                <c:pt idx="816">
                  <c:v>42405</c:v>
                </c:pt>
                <c:pt idx="817">
                  <c:v>42433</c:v>
                </c:pt>
                <c:pt idx="818">
                  <c:v>42461</c:v>
                </c:pt>
                <c:pt idx="819">
                  <c:v>42496</c:v>
                </c:pt>
                <c:pt idx="820">
                  <c:v>42524</c:v>
                </c:pt>
                <c:pt idx="821">
                  <c:v>42559</c:v>
                </c:pt>
                <c:pt idx="822">
                  <c:v>42587</c:v>
                </c:pt>
                <c:pt idx="823">
                  <c:v>42615</c:v>
                </c:pt>
                <c:pt idx="824">
                  <c:v>42650</c:v>
                </c:pt>
                <c:pt idx="825">
                  <c:v>42678</c:v>
                </c:pt>
                <c:pt idx="826">
                  <c:v>42706</c:v>
                </c:pt>
                <c:pt idx="827">
                  <c:v>42741</c:v>
                </c:pt>
                <c:pt idx="828">
                  <c:v>42769</c:v>
                </c:pt>
                <c:pt idx="829">
                  <c:v>42804</c:v>
                </c:pt>
                <c:pt idx="830">
                  <c:v>42832</c:v>
                </c:pt>
                <c:pt idx="831">
                  <c:v>42860</c:v>
                </c:pt>
                <c:pt idx="832">
                  <c:v>42888</c:v>
                </c:pt>
                <c:pt idx="833">
                  <c:v>42923</c:v>
                </c:pt>
                <c:pt idx="834">
                  <c:v>42951</c:v>
                </c:pt>
                <c:pt idx="835">
                  <c:v>42979</c:v>
                </c:pt>
                <c:pt idx="836">
                  <c:v>43014</c:v>
                </c:pt>
                <c:pt idx="837">
                  <c:v>43042</c:v>
                </c:pt>
                <c:pt idx="838">
                  <c:v>43077</c:v>
                </c:pt>
                <c:pt idx="839">
                  <c:v>43105</c:v>
                </c:pt>
                <c:pt idx="840">
                  <c:v>43133</c:v>
                </c:pt>
                <c:pt idx="841">
                  <c:v>43168</c:v>
                </c:pt>
                <c:pt idx="842">
                  <c:v>43196</c:v>
                </c:pt>
                <c:pt idx="843">
                  <c:v>43224</c:v>
                </c:pt>
                <c:pt idx="844">
                  <c:v>43252</c:v>
                </c:pt>
                <c:pt idx="845">
                  <c:v>43287</c:v>
                </c:pt>
                <c:pt idx="846">
                  <c:v>43315</c:v>
                </c:pt>
                <c:pt idx="847">
                  <c:v>43350</c:v>
                </c:pt>
                <c:pt idx="848">
                  <c:v>43378</c:v>
                </c:pt>
                <c:pt idx="849">
                  <c:v>43406</c:v>
                </c:pt>
                <c:pt idx="850">
                  <c:v>43441</c:v>
                </c:pt>
                <c:pt idx="851">
                  <c:v>43469</c:v>
                </c:pt>
                <c:pt idx="852">
                  <c:v>43497</c:v>
                </c:pt>
                <c:pt idx="853">
                  <c:v>43532</c:v>
                </c:pt>
                <c:pt idx="854">
                  <c:v>43560</c:v>
                </c:pt>
                <c:pt idx="855">
                  <c:v>43588</c:v>
                </c:pt>
                <c:pt idx="856">
                  <c:v>43623</c:v>
                </c:pt>
                <c:pt idx="857">
                  <c:v>43651</c:v>
                </c:pt>
                <c:pt idx="858">
                  <c:v>43679</c:v>
                </c:pt>
                <c:pt idx="859">
                  <c:v>43714</c:v>
                </c:pt>
                <c:pt idx="860">
                  <c:v>43742</c:v>
                </c:pt>
                <c:pt idx="861">
                  <c:v>43770</c:v>
                </c:pt>
                <c:pt idx="862">
                  <c:v>43805</c:v>
                </c:pt>
                <c:pt idx="863">
                  <c:v>43840</c:v>
                </c:pt>
                <c:pt idx="864">
                  <c:v>43868</c:v>
                </c:pt>
                <c:pt idx="865">
                  <c:v>43896</c:v>
                </c:pt>
                <c:pt idx="866">
                  <c:v>43924</c:v>
                </c:pt>
                <c:pt idx="867">
                  <c:v>43959</c:v>
                </c:pt>
                <c:pt idx="868">
                  <c:v>43987</c:v>
                </c:pt>
                <c:pt idx="869">
                  <c:v>44014</c:v>
                </c:pt>
                <c:pt idx="870">
                  <c:v>44050</c:v>
                </c:pt>
                <c:pt idx="871">
                  <c:v>44078</c:v>
                </c:pt>
                <c:pt idx="872">
                  <c:v>44106</c:v>
                </c:pt>
                <c:pt idx="873">
                  <c:v>44141</c:v>
                </c:pt>
                <c:pt idx="874">
                  <c:v>44169</c:v>
                </c:pt>
                <c:pt idx="875">
                  <c:v>44204</c:v>
                </c:pt>
                <c:pt idx="876">
                  <c:v>44232</c:v>
                </c:pt>
                <c:pt idx="877">
                  <c:v>44260</c:v>
                </c:pt>
                <c:pt idx="878">
                  <c:v>44288</c:v>
                </c:pt>
                <c:pt idx="879">
                  <c:v>44323</c:v>
                </c:pt>
                <c:pt idx="880">
                  <c:v>44351</c:v>
                </c:pt>
                <c:pt idx="881">
                  <c:v>44379</c:v>
                </c:pt>
                <c:pt idx="882">
                  <c:v>44414</c:v>
                </c:pt>
                <c:pt idx="883">
                  <c:v>44442</c:v>
                </c:pt>
                <c:pt idx="884">
                  <c:v>44477</c:v>
                </c:pt>
                <c:pt idx="885">
                  <c:v>44505</c:v>
                </c:pt>
                <c:pt idx="886">
                  <c:v>44533</c:v>
                </c:pt>
                <c:pt idx="887">
                  <c:v>44568</c:v>
                </c:pt>
                <c:pt idx="888">
                  <c:v>44596</c:v>
                </c:pt>
                <c:pt idx="889">
                  <c:v>44624</c:v>
                </c:pt>
                <c:pt idx="890">
                  <c:v>44652</c:v>
                </c:pt>
                <c:pt idx="891">
                  <c:v>44687</c:v>
                </c:pt>
                <c:pt idx="892">
                  <c:v>44715</c:v>
                </c:pt>
                <c:pt idx="893">
                  <c:v>44750</c:v>
                </c:pt>
                <c:pt idx="894">
                  <c:v>44778</c:v>
                </c:pt>
                <c:pt idx="895">
                  <c:v>44806</c:v>
                </c:pt>
                <c:pt idx="896">
                  <c:v>44841</c:v>
                </c:pt>
                <c:pt idx="897">
                  <c:v>44869</c:v>
                </c:pt>
                <c:pt idx="898">
                  <c:v>44897</c:v>
                </c:pt>
                <c:pt idx="899">
                  <c:v>44932</c:v>
                </c:pt>
                <c:pt idx="900">
                  <c:v>44960</c:v>
                </c:pt>
                <c:pt idx="901">
                  <c:v>44995</c:v>
                </c:pt>
                <c:pt idx="902">
                  <c:v>45023</c:v>
                </c:pt>
                <c:pt idx="903">
                  <c:v>45051</c:v>
                </c:pt>
                <c:pt idx="904">
                  <c:v>45079</c:v>
                </c:pt>
                <c:pt idx="905">
                  <c:v>45114</c:v>
                </c:pt>
                <c:pt idx="906">
                  <c:v>45142</c:v>
                </c:pt>
                <c:pt idx="907">
                  <c:v>45170</c:v>
                </c:pt>
                <c:pt idx="908">
                  <c:v>45205</c:v>
                </c:pt>
                <c:pt idx="909">
                  <c:v>45233</c:v>
                </c:pt>
                <c:pt idx="910">
                  <c:v>45268</c:v>
                </c:pt>
                <c:pt idx="911">
                  <c:v>45296</c:v>
                </c:pt>
                <c:pt idx="912">
                  <c:v>45324</c:v>
                </c:pt>
                <c:pt idx="913">
                  <c:v>45359</c:v>
                </c:pt>
                <c:pt idx="914">
                  <c:v>45387</c:v>
                </c:pt>
                <c:pt idx="915">
                  <c:v>45415</c:v>
                </c:pt>
                <c:pt idx="916">
                  <c:v>45450</c:v>
                </c:pt>
                <c:pt idx="917">
                  <c:v>45478</c:v>
                </c:pt>
                <c:pt idx="918">
                  <c:v>45506</c:v>
                </c:pt>
                <c:pt idx="919">
                  <c:v>45541</c:v>
                </c:pt>
                <c:pt idx="920">
                  <c:v>45569</c:v>
                </c:pt>
                <c:pt idx="921">
                  <c:v>45597</c:v>
                </c:pt>
                <c:pt idx="922">
                  <c:v>45632</c:v>
                </c:pt>
                <c:pt idx="923">
                  <c:v>45667</c:v>
                </c:pt>
                <c:pt idx="924">
                  <c:v>45695</c:v>
                </c:pt>
                <c:pt idx="925">
                  <c:v>45723</c:v>
                </c:pt>
                <c:pt idx="926">
                  <c:v>45751</c:v>
                </c:pt>
                <c:pt idx="927">
                  <c:v>45779</c:v>
                </c:pt>
                <c:pt idx="928">
                  <c:v>45814</c:v>
                </c:pt>
                <c:pt idx="929">
                  <c:v>45841</c:v>
                </c:pt>
                <c:pt idx="930">
                  <c:v>45870</c:v>
                </c:pt>
                <c:pt idx="931">
                  <c:v>45905</c:v>
                </c:pt>
                <c:pt idx="932">
                  <c:v>45981</c:v>
                </c:pt>
                <c:pt idx="933">
                  <c:v>46007</c:v>
                </c:pt>
                <c:pt idx="934">
                  <c:v>46031</c:v>
                </c:pt>
                <c:pt idx="935">
                  <c:v>46064</c:v>
                </c:pt>
                <c:pt idx="936">
                  <c:v>46087</c:v>
                </c:pt>
              </c:numCache>
            </c:numRef>
          </c:cat>
          <c:val>
            <c:numRef>
              <c:f>USURTOT!$E$2:$E$938</c:f>
              <c:numCache>
                <c:formatCode>0.0%</c:formatCode>
                <c:ptCount val="937"/>
                <c:pt idx="0">
                  <c:v>3.5000000000000003E-2</c:v>
                </c:pt>
                <c:pt idx="1">
                  <c:v>3.7999999999999999E-2</c:v>
                </c:pt>
                <c:pt idx="2">
                  <c:v>0.04</c:v>
                </c:pt>
                <c:pt idx="3">
                  <c:v>0.04</c:v>
                </c:pt>
                <c:pt idx="4">
                  <c:v>3.6000000000000004E-2</c:v>
                </c:pt>
                <c:pt idx="5">
                  <c:v>3.7999999999999999E-2</c:v>
                </c:pt>
                <c:pt idx="6">
                  <c:v>3.7000000000000005E-2</c:v>
                </c:pt>
                <c:pt idx="7">
                  <c:v>3.9E-2</c:v>
                </c:pt>
                <c:pt idx="8">
                  <c:v>3.7999999999999999E-2</c:v>
                </c:pt>
                <c:pt idx="9">
                  <c:v>3.7000000000000005E-2</c:v>
                </c:pt>
                <c:pt idx="10">
                  <c:v>3.7999999999999999E-2</c:v>
                </c:pt>
                <c:pt idx="11">
                  <c:v>0.04</c:v>
                </c:pt>
                <c:pt idx="12">
                  <c:v>4.4000000000000004E-2</c:v>
                </c:pt>
                <c:pt idx="13">
                  <c:v>4.7E-2</c:v>
                </c:pt>
                <c:pt idx="14">
                  <c:v>0.05</c:v>
                </c:pt>
                <c:pt idx="15">
                  <c:v>5.4000000000000006E-2</c:v>
                </c:pt>
                <c:pt idx="16">
                  <c:v>6.2000000000000006E-2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6.8000000000000005E-2</c:v>
                </c:pt>
                <c:pt idx="20">
                  <c:v>6.5000000000000002E-2</c:v>
                </c:pt>
                <c:pt idx="21">
                  <c:v>7.8E-2</c:v>
                </c:pt>
                <c:pt idx="22">
                  <c:v>6.5000000000000002E-2</c:v>
                </c:pt>
                <c:pt idx="23">
                  <c:v>6.6000000000000003E-2</c:v>
                </c:pt>
                <c:pt idx="24">
                  <c:v>6.6000000000000003E-2</c:v>
                </c:pt>
                <c:pt idx="25">
                  <c:v>6.4000000000000001E-2</c:v>
                </c:pt>
                <c:pt idx="26">
                  <c:v>6.3E-2</c:v>
                </c:pt>
                <c:pt idx="27">
                  <c:v>0.06</c:v>
                </c:pt>
                <c:pt idx="28">
                  <c:v>5.7000000000000002E-2</c:v>
                </c:pt>
                <c:pt idx="29">
                  <c:v>5.2999999999999999E-2</c:v>
                </c:pt>
                <c:pt idx="30">
                  <c:v>0.05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4.2000000000000003E-2</c:v>
                </c:pt>
                <c:pt idx="34">
                  <c:v>4.2000000000000003E-2</c:v>
                </c:pt>
                <c:pt idx="35">
                  <c:v>4.2999999999999997E-2</c:v>
                </c:pt>
                <c:pt idx="36">
                  <c:v>3.7000000000000005E-2</c:v>
                </c:pt>
                <c:pt idx="37">
                  <c:v>3.5000000000000003E-2</c:v>
                </c:pt>
                <c:pt idx="38">
                  <c:v>3.4000000000000002E-2</c:v>
                </c:pt>
                <c:pt idx="39">
                  <c:v>3.2000000000000001E-2</c:v>
                </c:pt>
                <c:pt idx="40">
                  <c:v>3.1000000000000003E-2</c:v>
                </c:pt>
                <c:pt idx="41">
                  <c:v>3.3000000000000002E-2</c:v>
                </c:pt>
                <c:pt idx="42">
                  <c:v>3.2000000000000001E-2</c:v>
                </c:pt>
                <c:pt idx="43">
                  <c:v>3.2000000000000001E-2</c:v>
                </c:pt>
                <c:pt idx="44">
                  <c:v>3.4000000000000002E-2</c:v>
                </c:pt>
                <c:pt idx="45">
                  <c:v>3.6000000000000004E-2</c:v>
                </c:pt>
                <c:pt idx="46">
                  <c:v>3.6000000000000004E-2</c:v>
                </c:pt>
                <c:pt idx="47">
                  <c:v>3.1000000000000003E-2</c:v>
                </c:pt>
                <c:pt idx="48">
                  <c:v>3.1000000000000003E-2</c:v>
                </c:pt>
                <c:pt idx="49">
                  <c:v>3.2000000000000001E-2</c:v>
                </c:pt>
                <c:pt idx="50">
                  <c:v>0.03</c:v>
                </c:pt>
                <c:pt idx="51">
                  <c:v>0.03</c:v>
                </c:pt>
                <c:pt idx="52">
                  <c:v>3.1000000000000003E-2</c:v>
                </c:pt>
                <c:pt idx="53">
                  <c:v>3.1000000000000003E-2</c:v>
                </c:pt>
                <c:pt idx="54">
                  <c:v>3.3000000000000002E-2</c:v>
                </c:pt>
                <c:pt idx="55">
                  <c:v>3.4000000000000002E-2</c:v>
                </c:pt>
                <c:pt idx="56">
                  <c:v>3.1000000000000003E-2</c:v>
                </c:pt>
                <c:pt idx="57">
                  <c:v>0.03</c:v>
                </c:pt>
                <c:pt idx="58">
                  <c:v>2.7999999999999997E-2</c:v>
                </c:pt>
                <c:pt idx="59">
                  <c:v>2.7000000000000003E-2</c:v>
                </c:pt>
                <c:pt idx="60">
                  <c:v>2.8999999999999998E-2</c:v>
                </c:pt>
                <c:pt idx="61">
                  <c:v>2.6000000000000002E-2</c:v>
                </c:pt>
                <c:pt idx="62">
                  <c:v>2.6000000000000002E-2</c:v>
                </c:pt>
                <c:pt idx="63">
                  <c:v>2.7000000000000003E-2</c:v>
                </c:pt>
                <c:pt idx="64">
                  <c:v>2.6000000000000002E-2</c:v>
                </c:pt>
                <c:pt idx="65">
                  <c:v>2.7000000000000003E-2</c:v>
                </c:pt>
                <c:pt idx="66">
                  <c:v>2.7000000000000003E-2</c:v>
                </c:pt>
                <c:pt idx="67">
                  <c:v>2.6000000000000002E-2</c:v>
                </c:pt>
                <c:pt idx="68">
                  <c:v>2.8999999999999998E-2</c:v>
                </c:pt>
                <c:pt idx="69">
                  <c:v>3.1000000000000003E-2</c:v>
                </c:pt>
                <c:pt idx="70">
                  <c:v>3.6000000000000004E-2</c:v>
                </c:pt>
                <c:pt idx="71">
                  <c:v>4.4999999999999998E-2</c:v>
                </c:pt>
                <c:pt idx="72">
                  <c:v>4.8000000000000001E-2</c:v>
                </c:pt>
                <c:pt idx="73">
                  <c:v>5.2999999999999999E-2</c:v>
                </c:pt>
                <c:pt idx="74">
                  <c:v>5.5999999999999994E-2</c:v>
                </c:pt>
                <c:pt idx="75">
                  <c:v>5.7999999999999996E-2</c:v>
                </c:pt>
                <c:pt idx="76">
                  <c:v>5.9000000000000004E-2</c:v>
                </c:pt>
                <c:pt idx="77">
                  <c:v>5.5E-2</c:v>
                </c:pt>
                <c:pt idx="78">
                  <c:v>5.7000000000000002E-2</c:v>
                </c:pt>
                <c:pt idx="79">
                  <c:v>0.06</c:v>
                </c:pt>
                <c:pt idx="80">
                  <c:v>6.2000000000000006E-2</c:v>
                </c:pt>
                <c:pt idx="81">
                  <c:v>5.7999999999999996E-2</c:v>
                </c:pt>
                <c:pt idx="82">
                  <c:v>5.4000000000000006E-2</c:v>
                </c:pt>
                <c:pt idx="83">
                  <c:v>0.05</c:v>
                </c:pt>
                <c:pt idx="84">
                  <c:v>4.9000000000000002E-2</c:v>
                </c:pt>
                <c:pt idx="85">
                  <c:v>4.8000000000000001E-2</c:v>
                </c:pt>
                <c:pt idx="86">
                  <c:v>4.5999999999999999E-2</c:v>
                </c:pt>
                <c:pt idx="87">
                  <c:v>4.7E-2</c:v>
                </c:pt>
                <c:pt idx="88">
                  <c:v>4.2000000000000003E-2</c:v>
                </c:pt>
                <c:pt idx="89">
                  <c:v>4.2000000000000003E-2</c:v>
                </c:pt>
                <c:pt idx="90">
                  <c:v>4.0999999999999995E-2</c:v>
                </c:pt>
                <c:pt idx="91">
                  <c:v>4.2999999999999997E-2</c:v>
                </c:pt>
                <c:pt idx="92">
                  <c:v>4.2000000000000003E-2</c:v>
                </c:pt>
                <c:pt idx="93">
                  <c:v>4.4000000000000004E-2</c:v>
                </c:pt>
                <c:pt idx="94">
                  <c:v>4.2999999999999997E-2</c:v>
                </c:pt>
                <c:pt idx="95">
                  <c:v>4.2000000000000003E-2</c:v>
                </c:pt>
                <c:pt idx="96">
                  <c:v>0.04</c:v>
                </c:pt>
                <c:pt idx="97">
                  <c:v>0.04</c:v>
                </c:pt>
                <c:pt idx="98">
                  <c:v>4.2000000000000003E-2</c:v>
                </c:pt>
                <c:pt idx="99">
                  <c:v>0.04</c:v>
                </c:pt>
                <c:pt idx="100">
                  <c:v>4.2999999999999997E-2</c:v>
                </c:pt>
                <c:pt idx="101">
                  <c:v>4.4999999999999998E-2</c:v>
                </c:pt>
                <c:pt idx="102">
                  <c:v>4.4000000000000004E-2</c:v>
                </c:pt>
                <c:pt idx="103">
                  <c:v>4.0999999999999995E-2</c:v>
                </c:pt>
                <c:pt idx="104">
                  <c:v>0.04</c:v>
                </c:pt>
                <c:pt idx="105">
                  <c:v>0.04</c:v>
                </c:pt>
                <c:pt idx="106">
                  <c:v>4.2999999999999997E-2</c:v>
                </c:pt>
                <c:pt idx="107">
                  <c:v>4.2999999999999997E-2</c:v>
                </c:pt>
                <c:pt idx="108">
                  <c:v>4.2000000000000003E-2</c:v>
                </c:pt>
                <c:pt idx="109">
                  <c:v>0.04</c:v>
                </c:pt>
                <c:pt idx="110">
                  <c:v>3.7999999999999999E-2</c:v>
                </c:pt>
                <c:pt idx="111">
                  <c:v>3.9E-2</c:v>
                </c:pt>
                <c:pt idx="112">
                  <c:v>0.04</c:v>
                </c:pt>
                <c:pt idx="113">
                  <c:v>4.4000000000000004E-2</c:v>
                </c:pt>
                <c:pt idx="114">
                  <c:v>4.2000000000000003E-2</c:v>
                </c:pt>
                <c:pt idx="115">
                  <c:v>4.2000000000000003E-2</c:v>
                </c:pt>
                <c:pt idx="116">
                  <c:v>4.4999999999999998E-2</c:v>
                </c:pt>
                <c:pt idx="117">
                  <c:v>4.7E-2</c:v>
                </c:pt>
                <c:pt idx="118">
                  <c:v>5.2000000000000005E-2</c:v>
                </c:pt>
                <c:pt idx="119">
                  <c:v>5.2999999999999999E-2</c:v>
                </c:pt>
                <c:pt idx="120">
                  <c:v>5.7999999999999996E-2</c:v>
                </c:pt>
                <c:pt idx="121">
                  <c:v>6.5000000000000002E-2</c:v>
                </c:pt>
                <c:pt idx="122">
                  <c:v>6.8000000000000005E-2</c:v>
                </c:pt>
                <c:pt idx="123">
                  <c:v>7.2000000000000008E-2</c:v>
                </c:pt>
                <c:pt idx="124">
                  <c:v>7.2000000000000008E-2</c:v>
                </c:pt>
                <c:pt idx="125">
                  <c:v>7.0000000000000007E-2</c:v>
                </c:pt>
                <c:pt idx="126">
                  <c:v>7.2999999999999995E-2</c:v>
                </c:pt>
                <c:pt idx="127">
                  <c:v>7.4999999999999997E-2</c:v>
                </c:pt>
                <c:pt idx="128">
                  <c:v>7.2000000000000008E-2</c:v>
                </c:pt>
                <c:pt idx="129">
                  <c:v>7.0999999999999994E-2</c:v>
                </c:pt>
                <c:pt idx="130">
                  <c:v>6.2000000000000006E-2</c:v>
                </c:pt>
                <c:pt idx="131">
                  <c:v>6.4000000000000001E-2</c:v>
                </c:pt>
                <c:pt idx="132">
                  <c:v>0.06</c:v>
                </c:pt>
                <c:pt idx="133">
                  <c:v>5.9000000000000004E-2</c:v>
                </c:pt>
                <c:pt idx="134">
                  <c:v>5.7000000000000002E-2</c:v>
                </c:pt>
                <c:pt idx="135">
                  <c:v>5.0999999999999997E-2</c:v>
                </c:pt>
                <c:pt idx="136">
                  <c:v>4.9000000000000002E-2</c:v>
                </c:pt>
                <c:pt idx="137">
                  <c:v>5.0999999999999997E-2</c:v>
                </c:pt>
                <c:pt idx="138">
                  <c:v>5.0999999999999997E-2</c:v>
                </c:pt>
                <c:pt idx="139">
                  <c:v>5.4000000000000006E-2</c:v>
                </c:pt>
                <c:pt idx="140">
                  <c:v>5.5999999999999994E-2</c:v>
                </c:pt>
                <c:pt idx="141">
                  <c:v>0.06</c:v>
                </c:pt>
                <c:pt idx="142">
                  <c:v>5.9000000000000004E-2</c:v>
                </c:pt>
                <c:pt idx="143">
                  <c:v>5.5E-2</c:v>
                </c:pt>
                <c:pt idx="144">
                  <c:v>5.2000000000000005E-2</c:v>
                </c:pt>
                <c:pt idx="145">
                  <c:v>4.8000000000000001E-2</c:v>
                </c:pt>
                <c:pt idx="146">
                  <c:v>5.3999999999999999E-2</c:v>
                </c:pt>
                <c:pt idx="147">
                  <c:v>0.05</c:v>
                </c:pt>
                <c:pt idx="148">
                  <c:v>4.9000000000000002E-2</c:v>
                </c:pt>
                <c:pt idx="149">
                  <c:v>5.5E-2</c:v>
                </c:pt>
                <c:pt idx="150">
                  <c:v>5.3999999999999999E-2</c:v>
                </c:pt>
                <c:pt idx="151">
                  <c:v>5.8999999999999997E-2</c:v>
                </c:pt>
                <c:pt idx="152">
                  <c:v>5.7000000000000002E-2</c:v>
                </c:pt>
                <c:pt idx="153">
                  <c:v>6.4000000000000001E-2</c:v>
                </c:pt>
                <c:pt idx="154">
                  <c:v>6.3E-2</c:v>
                </c:pt>
                <c:pt idx="155">
                  <c:v>6.8000000000000005E-2</c:v>
                </c:pt>
                <c:pt idx="156">
                  <c:v>6.6000000000000003E-2</c:v>
                </c:pt>
                <c:pt idx="157">
                  <c:v>6.8000000000000005E-2</c:v>
                </c:pt>
                <c:pt idx="158">
                  <c:v>6.9000000000000006E-2</c:v>
                </c:pt>
                <c:pt idx="159">
                  <c:v>6.8000000000000005E-2</c:v>
                </c:pt>
                <c:pt idx="160">
                  <c:v>6.9000000000000006E-2</c:v>
                </c:pt>
                <c:pt idx="161">
                  <c:v>6.8000000000000005E-2</c:v>
                </c:pt>
                <c:pt idx="162">
                  <c:v>6.9000000000000006E-2</c:v>
                </c:pt>
                <c:pt idx="163">
                  <c:v>6.9000000000000006E-2</c:v>
                </c:pt>
                <c:pt idx="164">
                  <c:v>6.8000000000000005E-2</c:v>
                </c:pt>
                <c:pt idx="165">
                  <c:v>6.8000000000000005E-2</c:v>
                </c:pt>
                <c:pt idx="166">
                  <c:v>6.0999999999999999E-2</c:v>
                </c:pt>
                <c:pt idx="167">
                  <c:v>6.0999999999999999E-2</c:v>
                </c:pt>
                <c:pt idx="168">
                  <c:v>5.8000000000000003E-2</c:v>
                </c:pt>
                <c:pt idx="169">
                  <c:v>5.6000000000000001E-2</c:v>
                </c:pt>
                <c:pt idx="170">
                  <c:v>5.5E-2</c:v>
                </c:pt>
                <c:pt idx="171">
                  <c:v>5.5E-2</c:v>
                </c:pt>
                <c:pt idx="172">
                  <c:v>5.3999999999999999E-2</c:v>
                </c:pt>
                <c:pt idx="173">
                  <c:v>5.5E-2</c:v>
                </c:pt>
                <c:pt idx="174">
                  <c:v>5.2999999999999999E-2</c:v>
                </c:pt>
                <c:pt idx="175">
                  <c:v>5.8000000000000003E-2</c:v>
                </c:pt>
                <c:pt idx="176">
                  <c:v>5.8000000000000003E-2</c:v>
                </c:pt>
                <c:pt idx="177">
                  <c:v>5.5E-2</c:v>
                </c:pt>
                <c:pt idx="178">
                  <c:v>5.8000000000000003E-2</c:v>
                </c:pt>
                <c:pt idx="179">
                  <c:v>5.6000000000000001E-2</c:v>
                </c:pt>
                <c:pt idx="180">
                  <c:v>5.8000000000000003E-2</c:v>
                </c:pt>
                <c:pt idx="181">
                  <c:v>6.0999999999999999E-2</c:v>
                </c:pt>
                <c:pt idx="182">
                  <c:v>5.6000000000000001E-2</c:v>
                </c:pt>
                <c:pt idx="183">
                  <c:v>5.7000000000000002E-2</c:v>
                </c:pt>
                <c:pt idx="184">
                  <c:v>5.8999999999999997E-2</c:v>
                </c:pt>
                <c:pt idx="185">
                  <c:v>5.7000000000000002E-2</c:v>
                </c:pt>
                <c:pt idx="186">
                  <c:v>5.6000000000000001E-2</c:v>
                </c:pt>
                <c:pt idx="187">
                  <c:v>5.5E-2</c:v>
                </c:pt>
                <c:pt idx="188">
                  <c:v>5.6000000000000001E-2</c:v>
                </c:pt>
                <c:pt idx="189">
                  <c:v>5.5E-2</c:v>
                </c:pt>
                <c:pt idx="190">
                  <c:v>5.8999999999999997E-2</c:v>
                </c:pt>
                <c:pt idx="191">
                  <c:v>5.5E-2</c:v>
                </c:pt>
                <c:pt idx="192">
                  <c:v>5.6000000000000001E-2</c:v>
                </c:pt>
                <c:pt idx="193">
                  <c:v>5.3999999999999999E-2</c:v>
                </c:pt>
                <c:pt idx="194">
                  <c:v>5.3999999999999999E-2</c:v>
                </c:pt>
                <c:pt idx="195">
                  <c:v>5.3999999999999999E-2</c:v>
                </c:pt>
                <c:pt idx="196">
                  <c:v>5.0999999999999997E-2</c:v>
                </c:pt>
                <c:pt idx="197">
                  <c:v>5.2999999999999999E-2</c:v>
                </c:pt>
                <c:pt idx="198">
                  <c:v>4.9000000000000002E-2</c:v>
                </c:pt>
                <c:pt idx="199">
                  <c:v>5.0999999999999997E-2</c:v>
                </c:pt>
                <c:pt idx="200">
                  <c:v>5.1999999999999998E-2</c:v>
                </c:pt>
                <c:pt idx="201">
                  <c:v>5.1999999999999998E-2</c:v>
                </c:pt>
                <c:pt idx="202">
                  <c:v>0.05</c:v>
                </c:pt>
                <c:pt idx="203">
                  <c:v>0.05</c:v>
                </c:pt>
                <c:pt idx="204">
                  <c:v>4.8000000000000001E-2</c:v>
                </c:pt>
                <c:pt idx="205">
                  <c:v>0.05</c:v>
                </c:pt>
                <c:pt idx="206">
                  <c:v>4.7E-2</c:v>
                </c:pt>
                <c:pt idx="207">
                  <c:v>4.9000000000000002E-2</c:v>
                </c:pt>
                <c:pt idx="208">
                  <c:v>4.5999999999999999E-2</c:v>
                </c:pt>
                <c:pt idx="209">
                  <c:v>4.7E-2</c:v>
                </c:pt>
                <c:pt idx="210">
                  <c:v>4.4999999999999998E-2</c:v>
                </c:pt>
                <c:pt idx="211">
                  <c:v>4.4999999999999998E-2</c:v>
                </c:pt>
                <c:pt idx="212">
                  <c:v>4.3999999999999997E-2</c:v>
                </c:pt>
                <c:pt idx="213">
                  <c:v>4.2999999999999997E-2</c:v>
                </c:pt>
                <c:pt idx="214">
                  <c:v>4.2000000000000003E-2</c:v>
                </c:pt>
                <c:pt idx="215">
                  <c:v>4.1000000000000002E-2</c:v>
                </c:pt>
                <c:pt idx="216">
                  <c:v>0.04</c:v>
                </c:pt>
                <c:pt idx="217">
                  <c:v>3.6999999999999998E-2</c:v>
                </c:pt>
                <c:pt idx="218">
                  <c:v>3.7999999999999999E-2</c:v>
                </c:pt>
                <c:pt idx="219">
                  <c:v>3.6999999999999998E-2</c:v>
                </c:pt>
                <c:pt idx="220">
                  <c:v>0.04</c:v>
                </c:pt>
                <c:pt idx="221">
                  <c:v>0.04</c:v>
                </c:pt>
                <c:pt idx="222">
                  <c:v>3.9E-2</c:v>
                </c:pt>
                <c:pt idx="223">
                  <c:v>3.9E-2</c:v>
                </c:pt>
                <c:pt idx="224">
                  <c:v>3.7999999999999999E-2</c:v>
                </c:pt>
                <c:pt idx="225">
                  <c:v>3.9E-2</c:v>
                </c:pt>
                <c:pt idx="226">
                  <c:v>3.6999999999999998E-2</c:v>
                </c:pt>
                <c:pt idx="227">
                  <c:v>3.7999999999999999E-2</c:v>
                </c:pt>
                <c:pt idx="228">
                  <c:v>3.6999999999999998E-2</c:v>
                </c:pt>
                <c:pt idx="229">
                  <c:v>3.6999999999999998E-2</c:v>
                </c:pt>
                <c:pt idx="230">
                  <c:v>3.5999999999999997E-2</c:v>
                </c:pt>
                <c:pt idx="231">
                  <c:v>3.6999999999999998E-2</c:v>
                </c:pt>
                <c:pt idx="232">
                  <c:v>3.7999999999999999E-2</c:v>
                </c:pt>
                <c:pt idx="233">
                  <c:v>0.04</c:v>
                </c:pt>
                <c:pt idx="234">
                  <c:v>3.9E-2</c:v>
                </c:pt>
                <c:pt idx="235">
                  <c:v>3.7999999999999999E-2</c:v>
                </c:pt>
                <c:pt idx="236">
                  <c:v>4.1000000000000002E-2</c:v>
                </c:pt>
                <c:pt idx="237">
                  <c:v>4.2999999999999997E-2</c:v>
                </c:pt>
                <c:pt idx="238">
                  <c:v>3.9E-2</c:v>
                </c:pt>
                <c:pt idx="239">
                  <c:v>3.6999999999999998E-2</c:v>
                </c:pt>
                <c:pt idx="240">
                  <c:v>3.5000000000000003E-2</c:v>
                </c:pt>
                <c:pt idx="241">
                  <c:v>3.6999999999999998E-2</c:v>
                </c:pt>
                <c:pt idx="242">
                  <c:v>3.5999999999999997E-2</c:v>
                </c:pt>
                <c:pt idx="243">
                  <c:v>3.5000000000000003E-2</c:v>
                </c:pt>
                <c:pt idx="244">
                  <c:v>3.5000000000000003E-2</c:v>
                </c:pt>
                <c:pt idx="245">
                  <c:v>3.7999999999999999E-2</c:v>
                </c:pt>
                <c:pt idx="246">
                  <c:v>3.6999999999999998E-2</c:v>
                </c:pt>
                <c:pt idx="247">
                  <c:v>3.5000000000000003E-2</c:v>
                </c:pt>
                <c:pt idx="248">
                  <c:v>3.5999999999999997E-2</c:v>
                </c:pt>
                <c:pt idx="249">
                  <c:v>3.5999999999999997E-2</c:v>
                </c:pt>
                <c:pt idx="250">
                  <c:v>3.3000000000000002E-2</c:v>
                </c:pt>
                <c:pt idx="251">
                  <c:v>3.3000000000000002E-2</c:v>
                </c:pt>
                <c:pt idx="252">
                  <c:v>3.3000000000000002E-2</c:v>
                </c:pt>
                <c:pt idx="253">
                  <c:v>3.3000000000000002E-2</c:v>
                </c:pt>
                <c:pt idx="254">
                  <c:v>3.4000000000000002E-2</c:v>
                </c:pt>
                <c:pt idx="255">
                  <c:v>3.5000000000000003E-2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3.5999999999999997E-2</c:v>
                </c:pt>
                <c:pt idx="259">
                  <c:v>3.5000000000000003E-2</c:v>
                </c:pt>
                <c:pt idx="260">
                  <c:v>0.04</c:v>
                </c:pt>
                <c:pt idx="261">
                  <c:v>3.9E-2</c:v>
                </c:pt>
                <c:pt idx="262">
                  <c:v>3.4000000000000002E-2</c:v>
                </c:pt>
                <c:pt idx="263">
                  <c:v>3.4000000000000002E-2</c:v>
                </c:pt>
                <c:pt idx="264">
                  <c:v>3.9E-2</c:v>
                </c:pt>
                <c:pt idx="265">
                  <c:v>4.2000000000000003E-2</c:v>
                </c:pt>
                <c:pt idx="266">
                  <c:v>4.3999999999999997E-2</c:v>
                </c:pt>
                <c:pt idx="267">
                  <c:v>4.5999999999999999E-2</c:v>
                </c:pt>
                <c:pt idx="268">
                  <c:v>4.8000000000000001E-2</c:v>
                </c:pt>
                <c:pt idx="269">
                  <c:v>4.9000000000000002E-2</c:v>
                </c:pt>
                <c:pt idx="270">
                  <c:v>0.05</c:v>
                </c:pt>
                <c:pt idx="271">
                  <c:v>5.0999999999999997E-2</c:v>
                </c:pt>
                <c:pt idx="272">
                  <c:v>5.3999999999999999E-2</c:v>
                </c:pt>
                <c:pt idx="273">
                  <c:v>5.5E-2</c:v>
                </c:pt>
                <c:pt idx="274">
                  <c:v>5.8999999999999997E-2</c:v>
                </c:pt>
                <c:pt idx="275">
                  <c:v>6.0999999999999999E-2</c:v>
                </c:pt>
                <c:pt idx="276">
                  <c:v>5.8999999999999997E-2</c:v>
                </c:pt>
                <c:pt idx="277">
                  <c:v>5.8999999999999997E-2</c:v>
                </c:pt>
                <c:pt idx="278">
                  <c:v>0.06</c:v>
                </c:pt>
                <c:pt idx="279">
                  <c:v>5.8999999999999997E-2</c:v>
                </c:pt>
                <c:pt idx="280">
                  <c:v>5.8999999999999997E-2</c:v>
                </c:pt>
                <c:pt idx="281">
                  <c:v>5.8999999999999997E-2</c:v>
                </c:pt>
                <c:pt idx="282">
                  <c:v>0.06</c:v>
                </c:pt>
                <c:pt idx="283">
                  <c:v>6.0999999999999999E-2</c:v>
                </c:pt>
                <c:pt idx="284">
                  <c:v>0.06</c:v>
                </c:pt>
                <c:pt idx="285">
                  <c:v>5.8000000000000003E-2</c:v>
                </c:pt>
                <c:pt idx="286">
                  <c:v>0.06</c:v>
                </c:pt>
                <c:pt idx="287">
                  <c:v>0.06</c:v>
                </c:pt>
                <c:pt idx="288">
                  <c:v>5.8000000000000003E-2</c:v>
                </c:pt>
                <c:pt idx="289">
                  <c:v>5.7000000000000002E-2</c:v>
                </c:pt>
                <c:pt idx="290">
                  <c:v>5.8000000000000003E-2</c:v>
                </c:pt>
                <c:pt idx="291">
                  <c:v>5.7000000000000002E-2</c:v>
                </c:pt>
                <c:pt idx="292">
                  <c:v>5.7000000000000002E-2</c:v>
                </c:pt>
                <c:pt idx="293">
                  <c:v>5.7000000000000002E-2</c:v>
                </c:pt>
                <c:pt idx="294">
                  <c:v>5.6000000000000001E-2</c:v>
                </c:pt>
                <c:pt idx="295">
                  <c:v>5.6000000000000001E-2</c:v>
                </c:pt>
                <c:pt idx="296">
                  <c:v>5.5E-2</c:v>
                </c:pt>
                <c:pt idx="297">
                  <c:v>5.6000000000000001E-2</c:v>
                </c:pt>
                <c:pt idx="298">
                  <c:v>5.2999999999999999E-2</c:v>
                </c:pt>
                <c:pt idx="299">
                  <c:v>5.1999999999999998E-2</c:v>
                </c:pt>
                <c:pt idx="300">
                  <c:v>4.9000000000000002E-2</c:v>
                </c:pt>
                <c:pt idx="301">
                  <c:v>0.05</c:v>
                </c:pt>
                <c:pt idx="302">
                  <c:v>4.9000000000000002E-2</c:v>
                </c:pt>
                <c:pt idx="303">
                  <c:v>0.05</c:v>
                </c:pt>
                <c:pt idx="304">
                  <c:v>4.9000000000000002E-2</c:v>
                </c:pt>
                <c:pt idx="305">
                  <c:v>4.9000000000000002E-2</c:v>
                </c:pt>
                <c:pt idx="306">
                  <c:v>4.8000000000000001E-2</c:v>
                </c:pt>
                <c:pt idx="307">
                  <c:v>4.8000000000000001E-2</c:v>
                </c:pt>
                <c:pt idx="308">
                  <c:v>4.8000000000000001E-2</c:v>
                </c:pt>
                <c:pt idx="309">
                  <c:v>4.5999999999999999E-2</c:v>
                </c:pt>
                <c:pt idx="310">
                  <c:v>4.8000000000000001E-2</c:v>
                </c:pt>
                <c:pt idx="311">
                  <c:v>4.9000000000000002E-2</c:v>
                </c:pt>
                <c:pt idx="312">
                  <c:v>5.0999999999999997E-2</c:v>
                </c:pt>
                <c:pt idx="313">
                  <c:v>5.1999999999999998E-2</c:v>
                </c:pt>
                <c:pt idx="314">
                  <c:v>5.0999999999999997E-2</c:v>
                </c:pt>
                <c:pt idx="315">
                  <c:v>5.0999999999999997E-2</c:v>
                </c:pt>
                <c:pt idx="316">
                  <c:v>5.0999999999999997E-2</c:v>
                </c:pt>
                <c:pt idx="317">
                  <c:v>5.3999999999999999E-2</c:v>
                </c:pt>
                <c:pt idx="318">
                  <c:v>5.5E-2</c:v>
                </c:pt>
                <c:pt idx="319">
                  <c:v>5.5E-2</c:v>
                </c:pt>
                <c:pt idx="320">
                  <c:v>5.8999999999999997E-2</c:v>
                </c:pt>
                <c:pt idx="321">
                  <c:v>0.06</c:v>
                </c:pt>
                <c:pt idx="322">
                  <c:v>6.6000000000000003E-2</c:v>
                </c:pt>
                <c:pt idx="323">
                  <c:v>7.1999999999999995E-2</c:v>
                </c:pt>
                <c:pt idx="324">
                  <c:v>8.1000000000000003E-2</c:v>
                </c:pt>
                <c:pt idx="325">
                  <c:v>8.1000000000000003E-2</c:v>
                </c:pt>
                <c:pt idx="326">
                  <c:v>8.5999999999999993E-2</c:v>
                </c:pt>
                <c:pt idx="327">
                  <c:v>8.7999999999999995E-2</c:v>
                </c:pt>
                <c:pt idx="328">
                  <c:v>0.09</c:v>
                </c:pt>
                <c:pt idx="329">
                  <c:v>8.7999999999999995E-2</c:v>
                </c:pt>
                <c:pt idx="330">
                  <c:v>8.5999999999999993E-2</c:v>
                </c:pt>
                <c:pt idx="331">
                  <c:v>8.4000000000000005E-2</c:v>
                </c:pt>
                <c:pt idx="332">
                  <c:v>8.4000000000000005E-2</c:v>
                </c:pt>
                <c:pt idx="333">
                  <c:v>8.4000000000000005E-2</c:v>
                </c:pt>
                <c:pt idx="334">
                  <c:v>8.3000000000000004E-2</c:v>
                </c:pt>
                <c:pt idx="335">
                  <c:v>8.2000000000000003E-2</c:v>
                </c:pt>
                <c:pt idx="336">
                  <c:v>7.9000000000000001E-2</c:v>
                </c:pt>
                <c:pt idx="337">
                  <c:v>7.6999999999999999E-2</c:v>
                </c:pt>
                <c:pt idx="338">
                  <c:v>7.5999999999999998E-2</c:v>
                </c:pt>
                <c:pt idx="339">
                  <c:v>7.6999999999999999E-2</c:v>
                </c:pt>
                <c:pt idx="340">
                  <c:v>7.3999999999999996E-2</c:v>
                </c:pt>
                <c:pt idx="341">
                  <c:v>7.5999999999999998E-2</c:v>
                </c:pt>
                <c:pt idx="342">
                  <c:v>7.8E-2</c:v>
                </c:pt>
                <c:pt idx="343">
                  <c:v>7.8E-2</c:v>
                </c:pt>
                <c:pt idx="344">
                  <c:v>7.5999999999999998E-2</c:v>
                </c:pt>
                <c:pt idx="345">
                  <c:v>7.6999999999999999E-2</c:v>
                </c:pt>
                <c:pt idx="346">
                  <c:v>7.8E-2</c:v>
                </c:pt>
                <c:pt idx="347">
                  <c:v>7.8E-2</c:v>
                </c:pt>
                <c:pt idx="348">
                  <c:v>7.4999999999999997E-2</c:v>
                </c:pt>
                <c:pt idx="349">
                  <c:v>7.5999999999999998E-2</c:v>
                </c:pt>
                <c:pt idx="350">
                  <c:v>7.3999999999999996E-2</c:v>
                </c:pt>
                <c:pt idx="351">
                  <c:v>7.1999999999999995E-2</c:v>
                </c:pt>
                <c:pt idx="352">
                  <c:v>7.0000000000000007E-2</c:v>
                </c:pt>
                <c:pt idx="353">
                  <c:v>7.1999999999999995E-2</c:v>
                </c:pt>
                <c:pt idx="354">
                  <c:v>6.9000000000000006E-2</c:v>
                </c:pt>
                <c:pt idx="355">
                  <c:v>7.0000000000000007E-2</c:v>
                </c:pt>
                <c:pt idx="356">
                  <c:v>6.8000000000000005E-2</c:v>
                </c:pt>
                <c:pt idx="357">
                  <c:v>6.8000000000000005E-2</c:v>
                </c:pt>
                <c:pt idx="358">
                  <c:v>6.8000000000000005E-2</c:v>
                </c:pt>
                <c:pt idx="359">
                  <c:v>6.4000000000000001E-2</c:v>
                </c:pt>
                <c:pt idx="360">
                  <c:v>6.4000000000000001E-2</c:v>
                </c:pt>
                <c:pt idx="361">
                  <c:v>6.3E-2</c:v>
                </c:pt>
                <c:pt idx="362">
                  <c:v>6.3E-2</c:v>
                </c:pt>
                <c:pt idx="363">
                  <c:v>6.0999999999999999E-2</c:v>
                </c:pt>
                <c:pt idx="364">
                  <c:v>0.06</c:v>
                </c:pt>
                <c:pt idx="365">
                  <c:v>5.8999999999999997E-2</c:v>
                </c:pt>
                <c:pt idx="366">
                  <c:v>6.2E-2</c:v>
                </c:pt>
                <c:pt idx="367">
                  <c:v>5.8999999999999997E-2</c:v>
                </c:pt>
                <c:pt idx="368">
                  <c:v>0.06</c:v>
                </c:pt>
                <c:pt idx="369">
                  <c:v>5.8000000000000003E-2</c:v>
                </c:pt>
                <c:pt idx="370">
                  <c:v>5.8999999999999997E-2</c:v>
                </c:pt>
                <c:pt idx="371">
                  <c:v>0.06</c:v>
                </c:pt>
                <c:pt idx="372">
                  <c:v>5.8999999999999997E-2</c:v>
                </c:pt>
                <c:pt idx="373">
                  <c:v>5.8999999999999997E-2</c:v>
                </c:pt>
                <c:pt idx="374">
                  <c:v>5.8000000000000003E-2</c:v>
                </c:pt>
                <c:pt idx="375">
                  <c:v>5.8000000000000003E-2</c:v>
                </c:pt>
                <c:pt idx="376">
                  <c:v>5.6000000000000001E-2</c:v>
                </c:pt>
                <c:pt idx="377">
                  <c:v>5.7000000000000002E-2</c:v>
                </c:pt>
                <c:pt idx="378">
                  <c:v>5.7000000000000002E-2</c:v>
                </c:pt>
                <c:pt idx="379">
                  <c:v>0.06</c:v>
                </c:pt>
                <c:pt idx="380">
                  <c:v>5.8999999999999997E-2</c:v>
                </c:pt>
                <c:pt idx="381">
                  <c:v>0.06</c:v>
                </c:pt>
                <c:pt idx="382">
                  <c:v>5.8999999999999997E-2</c:v>
                </c:pt>
                <c:pt idx="383">
                  <c:v>0.06</c:v>
                </c:pt>
                <c:pt idx="384">
                  <c:v>6.3E-2</c:v>
                </c:pt>
                <c:pt idx="385">
                  <c:v>6.3E-2</c:v>
                </c:pt>
                <c:pt idx="386">
                  <c:v>6.3E-2</c:v>
                </c:pt>
                <c:pt idx="387">
                  <c:v>6.9000000000000006E-2</c:v>
                </c:pt>
                <c:pt idx="388">
                  <c:v>7.4999999999999997E-2</c:v>
                </c:pt>
                <c:pt idx="389">
                  <c:v>7.5999999999999998E-2</c:v>
                </c:pt>
                <c:pt idx="390">
                  <c:v>7.8E-2</c:v>
                </c:pt>
                <c:pt idx="391">
                  <c:v>7.6999999999999999E-2</c:v>
                </c:pt>
                <c:pt idx="392">
                  <c:v>7.4999999999999997E-2</c:v>
                </c:pt>
                <c:pt idx="393">
                  <c:v>7.4999999999999997E-2</c:v>
                </c:pt>
                <c:pt idx="394">
                  <c:v>7.4999999999999997E-2</c:v>
                </c:pt>
                <c:pt idx="395">
                  <c:v>7.1999999999999995E-2</c:v>
                </c:pt>
                <c:pt idx="396">
                  <c:v>7.4999999999999997E-2</c:v>
                </c:pt>
                <c:pt idx="397">
                  <c:v>7.3999999999999996E-2</c:v>
                </c:pt>
                <c:pt idx="398">
                  <c:v>7.3999999999999996E-2</c:v>
                </c:pt>
                <c:pt idx="399">
                  <c:v>7.1999999999999995E-2</c:v>
                </c:pt>
                <c:pt idx="400">
                  <c:v>7.4999999999999997E-2</c:v>
                </c:pt>
                <c:pt idx="401">
                  <c:v>7.4999999999999997E-2</c:v>
                </c:pt>
                <c:pt idx="402">
                  <c:v>7.1999999999999995E-2</c:v>
                </c:pt>
                <c:pt idx="403">
                  <c:v>7.3999999999999996E-2</c:v>
                </c:pt>
                <c:pt idx="404">
                  <c:v>7.5999999999999998E-2</c:v>
                </c:pt>
                <c:pt idx="405">
                  <c:v>7.9000000000000001E-2</c:v>
                </c:pt>
                <c:pt idx="406">
                  <c:v>8.3000000000000004E-2</c:v>
                </c:pt>
                <c:pt idx="407">
                  <c:v>8.5000000000000006E-2</c:v>
                </c:pt>
                <c:pt idx="408">
                  <c:v>8.5999999999999993E-2</c:v>
                </c:pt>
                <c:pt idx="409">
                  <c:v>8.8999999999999996E-2</c:v>
                </c:pt>
                <c:pt idx="410">
                  <c:v>0.09</c:v>
                </c:pt>
                <c:pt idx="411">
                  <c:v>9.2999999999999999E-2</c:v>
                </c:pt>
                <c:pt idx="412">
                  <c:v>9.4E-2</c:v>
                </c:pt>
                <c:pt idx="413">
                  <c:v>9.6000000000000002E-2</c:v>
                </c:pt>
                <c:pt idx="414">
                  <c:v>9.8000000000000004E-2</c:v>
                </c:pt>
                <c:pt idx="415">
                  <c:v>9.8000000000000004E-2</c:v>
                </c:pt>
                <c:pt idx="416">
                  <c:v>0.10100000000000001</c:v>
                </c:pt>
                <c:pt idx="417">
                  <c:v>0.104</c:v>
                </c:pt>
                <c:pt idx="418">
                  <c:v>0.108</c:v>
                </c:pt>
                <c:pt idx="419">
                  <c:v>0.108</c:v>
                </c:pt>
                <c:pt idx="420">
                  <c:v>0.104</c:v>
                </c:pt>
                <c:pt idx="421">
                  <c:v>0.104</c:v>
                </c:pt>
                <c:pt idx="422">
                  <c:v>0.10299999999999999</c:v>
                </c:pt>
                <c:pt idx="423">
                  <c:v>0.10199999999999999</c:v>
                </c:pt>
                <c:pt idx="424">
                  <c:v>0.10100000000000001</c:v>
                </c:pt>
                <c:pt idx="425">
                  <c:v>0.10100000000000001</c:v>
                </c:pt>
                <c:pt idx="426">
                  <c:v>9.4E-2</c:v>
                </c:pt>
                <c:pt idx="427">
                  <c:v>9.5000000000000001E-2</c:v>
                </c:pt>
                <c:pt idx="428">
                  <c:v>9.1999999999999998E-2</c:v>
                </c:pt>
                <c:pt idx="429">
                  <c:v>8.7999999999999995E-2</c:v>
                </c:pt>
                <c:pt idx="430">
                  <c:v>8.5000000000000006E-2</c:v>
                </c:pt>
                <c:pt idx="431">
                  <c:v>8.3000000000000004E-2</c:v>
                </c:pt>
                <c:pt idx="432">
                  <c:v>0.08</c:v>
                </c:pt>
                <c:pt idx="433">
                  <c:v>7.8E-2</c:v>
                </c:pt>
                <c:pt idx="434">
                  <c:v>7.8E-2</c:v>
                </c:pt>
                <c:pt idx="435">
                  <c:v>7.6999999999999999E-2</c:v>
                </c:pt>
                <c:pt idx="436">
                  <c:v>7.3999999999999996E-2</c:v>
                </c:pt>
                <c:pt idx="437">
                  <c:v>7.1999999999999995E-2</c:v>
                </c:pt>
                <c:pt idx="438">
                  <c:v>7.4999999999999997E-2</c:v>
                </c:pt>
                <c:pt idx="439">
                  <c:v>7.4999999999999997E-2</c:v>
                </c:pt>
                <c:pt idx="440">
                  <c:v>7.2999999999999995E-2</c:v>
                </c:pt>
                <c:pt idx="441">
                  <c:v>7.3999999999999996E-2</c:v>
                </c:pt>
                <c:pt idx="442">
                  <c:v>7.1999999999999995E-2</c:v>
                </c:pt>
                <c:pt idx="443">
                  <c:v>7.2999999999999995E-2</c:v>
                </c:pt>
                <c:pt idx="444">
                  <c:v>7.2999999999999995E-2</c:v>
                </c:pt>
                <c:pt idx="445">
                  <c:v>7.1999999999999995E-2</c:v>
                </c:pt>
                <c:pt idx="446">
                  <c:v>7.1999999999999995E-2</c:v>
                </c:pt>
                <c:pt idx="447">
                  <c:v>7.2999999999999995E-2</c:v>
                </c:pt>
                <c:pt idx="448">
                  <c:v>7.1999999999999995E-2</c:v>
                </c:pt>
                <c:pt idx="449">
                  <c:v>7.3999999999999996E-2</c:v>
                </c:pt>
                <c:pt idx="450">
                  <c:v>7.3999999999999996E-2</c:v>
                </c:pt>
                <c:pt idx="451">
                  <c:v>7.0999999999999994E-2</c:v>
                </c:pt>
                <c:pt idx="452">
                  <c:v>7.0999999999999994E-2</c:v>
                </c:pt>
                <c:pt idx="453">
                  <c:v>7.0999999999999994E-2</c:v>
                </c:pt>
                <c:pt idx="454">
                  <c:v>7.0000000000000007E-2</c:v>
                </c:pt>
                <c:pt idx="455">
                  <c:v>7.0000000000000007E-2</c:v>
                </c:pt>
                <c:pt idx="456">
                  <c:v>6.7000000000000004E-2</c:v>
                </c:pt>
                <c:pt idx="457">
                  <c:v>7.1999999999999995E-2</c:v>
                </c:pt>
                <c:pt idx="458">
                  <c:v>7.1999999999999995E-2</c:v>
                </c:pt>
                <c:pt idx="459">
                  <c:v>7.0999999999999994E-2</c:v>
                </c:pt>
                <c:pt idx="460">
                  <c:v>7.1999999999999995E-2</c:v>
                </c:pt>
                <c:pt idx="461">
                  <c:v>7.1999999999999995E-2</c:v>
                </c:pt>
                <c:pt idx="462">
                  <c:v>7.0000000000000007E-2</c:v>
                </c:pt>
                <c:pt idx="463">
                  <c:v>6.9000000000000006E-2</c:v>
                </c:pt>
                <c:pt idx="464">
                  <c:v>7.0000000000000007E-2</c:v>
                </c:pt>
                <c:pt idx="465">
                  <c:v>7.0000000000000007E-2</c:v>
                </c:pt>
                <c:pt idx="466">
                  <c:v>6.9000000000000006E-2</c:v>
                </c:pt>
                <c:pt idx="467">
                  <c:v>6.6000000000000003E-2</c:v>
                </c:pt>
                <c:pt idx="468">
                  <c:v>6.6000000000000003E-2</c:v>
                </c:pt>
                <c:pt idx="469">
                  <c:v>6.6000000000000003E-2</c:v>
                </c:pt>
                <c:pt idx="470">
                  <c:v>6.6000000000000003E-2</c:v>
                </c:pt>
                <c:pt idx="471">
                  <c:v>6.3E-2</c:v>
                </c:pt>
                <c:pt idx="472">
                  <c:v>6.3E-2</c:v>
                </c:pt>
                <c:pt idx="473">
                  <c:v>6.2E-2</c:v>
                </c:pt>
                <c:pt idx="474">
                  <c:v>6.0999999999999999E-2</c:v>
                </c:pt>
                <c:pt idx="475">
                  <c:v>0.06</c:v>
                </c:pt>
                <c:pt idx="476">
                  <c:v>5.8999999999999997E-2</c:v>
                </c:pt>
                <c:pt idx="477">
                  <c:v>0.06</c:v>
                </c:pt>
                <c:pt idx="478">
                  <c:v>5.8000000000000003E-2</c:v>
                </c:pt>
                <c:pt idx="479">
                  <c:v>5.7000000000000002E-2</c:v>
                </c:pt>
                <c:pt idx="480">
                  <c:v>5.7000000000000002E-2</c:v>
                </c:pt>
                <c:pt idx="481">
                  <c:v>5.7000000000000002E-2</c:v>
                </c:pt>
                <c:pt idx="482">
                  <c:v>5.7000000000000002E-2</c:v>
                </c:pt>
                <c:pt idx="483">
                  <c:v>5.3999999999999999E-2</c:v>
                </c:pt>
                <c:pt idx="484">
                  <c:v>5.6000000000000001E-2</c:v>
                </c:pt>
                <c:pt idx="485">
                  <c:v>5.3999999999999999E-2</c:v>
                </c:pt>
                <c:pt idx="486">
                  <c:v>5.3999999999999999E-2</c:v>
                </c:pt>
                <c:pt idx="487">
                  <c:v>5.6000000000000001E-2</c:v>
                </c:pt>
                <c:pt idx="488">
                  <c:v>5.3999999999999999E-2</c:v>
                </c:pt>
                <c:pt idx="489">
                  <c:v>5.3999999999999999E-2</c:v>
                </c:pt>
                <c:pt idx="490">
                  <c:v>5.2999999999999999E-2</c:v>
                </c:pt>
                <c:pt idx="491">
                  <c:v>5.2999999999999999E-2</c:v>
                </c:pt>
                <c:pt idx="492">
                  <c:v>5.3999999999999999E-2</c:v>
                </c:pt>
                <c:pt idx="493">
                  <c:v>5.1999999999999998E-2</c:v>
                </c:pt>
                <c:pt idx="494">
                  <c:v>0.05</c:v>
                </c:pt>
                <c:pt idx="495">
                  <c:v>5.1999999999999998E-2</c:v>
                </c:pt>
                <c:pt idx="496">
                  <c:v>5.1999999999999998E-2</c:v>
                </c:pt>
                <c:pt idx="497">
                  <c:v>5.2999999999999999E-2</c:v>
                </c:pt>
                <c:pt idx="498">
                  <c:v>5.1999999999999998E-2</c:v>
                </c:pt>
                <c:pt idx="499">
                  <c:v>5.1999999999999998E-2</c:v>
                </c:pt>
                <c:pt idx="500">
                  <c:v>5.2999999999999999E-2</c:v>
                </c:pt>
                <c:pt idx="501">
                  <c:v>5.2999999999999999E-2</c:v>
                </c:pt>
                <c:pt idx="502">
                  <c:v>5.3999999999999999E-2</c:v>
                </c:pt>
                <c:pt idx="503">
                  <c:v>5.3999999999999999E-2</c:v>
                </c:pt>
                <c:pt idx="504">
                  <c:v>5.3999999999999999E-2</c:v>
                </c:pt>
                <c:pt idx="505">
                  <c:v>5.2999999999999999E-2</c:v>
                </c:pt>
                <c:pt idx="506">
                  <c:v>5.1999999999999998E-2</c:v>
                </c:pt>
                <c:pt idx="507">
                  <c:v>5.3999999999999999E-2</c:v>
                </c:pt>
                <c:pt idx="508">
                  <c:v>5.3999999999999999E-2</c:v>
                </c:pt>
                <c:pt idx="509">
                  <c:v>5.1999999999999998E-2</c:v>
                </c:pt>
                <c:pt idx="510">
                  <c:v>5.5E-2</c:v>
                </c:pt>
                <c:pt idx="511">
                  <c:v>5.7000000000000002E-2</c:v>
                </c:pt>
                <c:pt idx="512">
                  <c:v>5.8999999999999997E-2</c:v>
                </c:pt>
                <c:pt idx="513">
                  <c:v>5.8999999999999997E-2</c:v>
                </c:pt>
                <c:pt idx="514">
                  <c:v>6.2E-2</c:v>
                </c:pt>
                <c:pt idx="515">
                  <c:v>6.3E-2</c:v>
                </c:pt>
                <c:pt idx="516">
                  <c:v>6.4000000000000001E-2</c:v>
                </c:pt>
                <c:pt idx="517">
                  <c:v>6.6000000000000003E-2</c:v>
                </c:pt>
                <c:pt idx="518">
                  <c:v>6.8000000000000005E-2</c:v>
                </c:pt>
                <c:pt idx="519">
                  <c:v>6.7000000000000004E-2</c:v>
                </c:pt>
                <c:pt idx="520">
                  <c:v>6.9000000000000006E-2</c:v>
                </c:pt>
                <c:pt idx="521">
                  <c:v>6.9000000000000006E-2</c:v>
                </c:pt>
                <c:pt idx="522">
                  <c:v>6.8000000000000005E-2</c:v>
                </c:pt>
                <c:pt idx="523">
                  <c:v>6.9000000000000006E-2</c:v>
                </c:pt>
                <c:pt idx="524">
                  <c:v>6.9000000000000006E-2</c:v>
                </c:pt>
                <c:pt idx="525">
                  <c:v>7.0000000000000007E-2</c:v>
                </c:pt>
                <c:pt idx="526">
                  <c:v>7.0000000000000007E-2</c:v>
                </c:pt>
                <c:pt idx="527">
                  <c:v>7.2999999999999995E-2</c:v>
                </c:pt>
                <c:pt idx="528">
                  <c:v>7.2999999999999995E-2</c:v>
                </c:pt>
                <c:pt idx="529">
                  <c:v>7.3999999999999996E-2</c:v>
                </c:pt>
                <c:pt idx="530">
                  <c:v>7.3999999999999996E-2</c:v>
                </c:pt>
                <c:pt idx="531">
                  <c:v>7.3999999999999996E-2</c:v>
                </c:pt>
                <c:pt idx="532">
                  <c:v>7.5999999999999998E-2</c:v>
                </c:pt>
                <c:pt idx="533">
                  <c:v>7.8E-2</c:v>
                </c:pt>
                <c:pt idx="534">
                  <c:v>7.6999999999999999E-2</c:v>
                </c:pt>
                <c:pt idx="535">
                  <c:v>7.5999999999999998E-2</c:v>
                </c:pt>
                <c:pt idx="536">
                  <c:v>7.5999999999999998E-2</c:v>
                </c:pt>
                <c:pt idx="537">
                  <c:v>7.2999999999999995E-2</c:v>
                </c:pt>
                <c:pt idx="538">
                  <c:v>7.3999999999999996E-2</c:v>
                </c:pt>
                <c:pt idx="539">
                  <c:v>7.3999999999999996E-2</c:v>
                </c:pt>
                <c:pt idx="540">
                  <c:v>7.2999999999999995E-2</c:v>
                </c:pt>
                <c:pt idx="541">
                  <c:v>7.0999999999999994E-2</c:v>
                </c:pt>
                <c:pt idx="542">
                  <c:v>7.0000000000000007E-2</c:v>
                </c:pt>
                <c:pt idx="543">
                  <c:v>7.0999999999999994E-2</c:v>
                </c:pt>
                <c:pt idx="544">
                  <c:v>7.0999999999999994E-2</c:v>
                </c:pt>
                <c:pt idx="545">
                  <c:v>7.0000000000000007E-2</c:v>
                </c:pt>
                <c:pt idx="546">
                  <c:v>6.9000000000000006E-2</c:v>
                </c:pt>
                <c:pt idx="547">
                  <c:v>6.8000000000000005E-2</c:v>
                </c:pt>
                <c:pt idx="548">
                  <c:v>6.7000000000000004E-2</c:v>
                </c:pt>
                <c:pt idx="549">
                  <c:v>6.8000000000000005E-2</c:v>
                </c:pt>
                <c:pt idx="550">
                  <c:v>6.6000000000000003E-2</c:v>
                </c:pt>
                <c:pt idx="551">
                  <c:v>6.5000000000000002E-2</c:v>
                </c:pt>
                <c:pt idx="552">
                  <c:v>6.6000000000000003E-2</c:v>
                </c:pt>
                <c:pt idx="553">
                  <c:v>6.6000000000000003E-2</c:v>
                </c:pt>
                <c:pt idx="554">
                  <c:v>6.5000000000000002E-2</c:v>
                </c:pt>
                <c:pt idx="555">
                  <c:v>6.4000000000000001E-2</c:v>
                </c:pt>
                <c:pt idx="556">
                  <c:v>6.0999999999999999E-2</c:v>
                </c:pt>
                <c:pt idx="557">
                  <c:v>6.0999999999999999E-2</c:v>
                </c:pt>
                <c:pt idx="558">
                  <c:v>6.0999999999999999E-2</c:v>
                </c:pt>
                <c:pt idx="559">
                  <c:v>0.06</c:v>
                </c:pt>
                <c:pt idx="560">
                  <c:v>5.8999999999999997E-2</c:v>
                </c:pt>
                <c:pt idx="561">
                  <c:v>5.8000000000000003E-2</c:v>
                </c:pt>
                <c:pt idx="562">
                  <c:v>5.6000000000000001E-2</c:v>
                </c:pt>
                <c:pt idx="563">
                  <c:v>5.5E-2</c:v>
                </c:pt>
                <c:pt idx="564">
                  <c:v>5.6000000000000001E-2</c:v>
                </c:pt>
                <c:pt idx="565">
                  <c:v>5.3999999999999999E-2</c:v>
                </c:pt>
                <c:pt idx="566">
                  <c:v>5.3999999999999999E-2</c:v>
                </c:pt>
                <c:pt idx="567">
                  <c:v>5.8000000000000003E-2</c:v>
                </c:pt>
                <c:pt idx="568">
                  <c:v>5.6000000000000001E-2</c:v>
                </c:pt>
                <c:pt idx="569">
                  <c:v>5.6000000000000001E-2</c:v>
                </c:pt>
                <c:pt idx="570">
                  <c:v>5.7000000000000002E-2</c:v>
                </c:pt>
                <c:pt idx="571">
                  <c:v>5.7000000000000002E-2</c:v>
                </c:pt>
                <c:pt idx="572">
                  <c:v>5.6000000000000001E-2</c:v>
                </c:pt>
                <c:pt idx="573">
                  <c:v>5.5E-2</c:v>
                </c:pt>
                <c:pt idx="574">
                  <c:v>5.6000000000000001E-2</c:v>
                </c:pt>
                <c:pt idx="575">
                  <c:v>5.6000000000000001E-2</c:v>
                </c:pt>
                <c:pt idx="576">
                  <c:v>5.6000000000000001E-2</c:v>
                </c:pt>
                <c:pt idx="577">
                  <c:v>5.5E-2</c:v>
                </c:pt>
                <c:pt idx="578">
                  <c:v>5.5E-2</c:v>
                </c:pt>
                <c:pt idx="579">
                  <c:v>5.6000000000000001E-2</c:v>
                </c:pt>
                <c:pt idx="580">
                  <c:v>5.6000000000000001E-2</c:v>
                </c:pt>
                <c:pt idx="581">
                  <c:v>5.2999999999999999E-2</c:v>
                </c:pt>
                <c:pt idx="582">
                  <c:v>5.5E-2</c:v>
                </c:pt>
                <c:pt idx="583">
                  <c:v>5.0999999999999997E-2</c:v>
                </c:pt>
                <c:pt idx="584">
                  <c:v>5.1999999999999998E-2</c:v>
                </c:pt>
                <c:pt idx="585">
                  <c:v>5.1999999999999998E-2</c:v>
                </c:pt>
                <c:pt idx="586">
                  <c:v>5.3999999999999999E-2</c:v>
                </c:pt>
                <c:pt idx="587">
                  <c:v>5.3999999999999999E-2</c:v>
                </c:pt>
                <c:pt idx="588">
                  <c:v>5.2999999999999999E-2</c:v>
                </c:pt>
                <c:pt idx="589">
                  <c:v>5.1999999999999998E-2</c:v>
                </c:pt>
                <c:pt idx="590">
                  <c:v>5.1999999999999998E-2</c:v>
                </c:pt>
                <c:pt idx="591">
                  <c:v>5.0999999999999997E-2</c:v>
                </c:pt>
                <c:pt idx="592">
                  <c:v>4.9000000000000002E-2</c:v>
                </c:pt>
                <c:pt idx="593">
                  <c:v>0.05</c:v>
                </c:pt>
                <c:pt idx="594">
                  <c:v>4.9000000000000002E-2</c:v>
                </c:pt>
                <c:pt idx="595">
                  <c:v>4.8000000000000001E-2</c:v>
                </c:pt>
                <c:pt idx="596">
                  <c:v>4.9000000000000002E-2</c:v>
                </c:pt>
                <c:pt idx="597">
                  <c:v>4.7E-2</c:v>
                </c:pt>
                <c:pt idx="598">
                  <c:v>4.5999999999999999E-2</c:v>
                </c:pt>
                <c:pt idx="599">
                  <c:v>4.7E-2</c:v>
                </c:pt>
                <c:pt idx="600">
                  <c:v>4.5999999999999999E-2</c:v>
                </c:pt>
                <c:pt idx="601">
                  <c:v>4.5999999999999999E-2</c:v>
                </c:pt>
                <c:pt idx="602">
                  <c:v>4.7E-2</c:v>
                </c:pt>
                <c:pt idx="603">
                  <c:v>4.2999999999999997E-2</c:v>
                </c:pt>
                <c:pt idx="604">
                  <c:v>4.3999999999999997E-2</c:v>
                </c:pt>
                <c:pt idx="605">
                  <c:v>4.4999999999999998E-2</c:v>
                </c:pt>
                <c:pt idx="606">
                  <c:v>4.4999999999999998E-2</c:v>
                </c:pt>
                <c:pt idx="607">
                  <c:v>4.4999999999999998E-2</c:v>
                </c:pt>
                <c:pt idx="608">
                  <c:v>4.5999999999999999E-2</c:v>
                </c:pt>
                <c:pt idx="609">
                  <c:v>4.4999999999999998E-2</c:v>
                </c:pt>
                <c:pt idx="610">
                  <c:v>4.3999999999999997E-2</c:v>
                </c:pt>
                <c:pt idx="611">
                  <c:v>4.3999999999999997E-2</c:v>
                </c:pt>
                <c:pt idx="612">
                  <c:v>4.2999999999999997E-2</c:v>
                </c:pt>
                <c:pt idx="613">
                  <c:v>4.3999999999999997E-2</c:v>
                </c:pt>
                <c:pt idx="614">
                  <c:v>4.2000000000000003E-2</c:v>
                </c:pt>
                <c:pt idx="615">
                  <c:v>4.2999999999999997E-2</c:v>
                </c:pt>
                <c:pt idx="616">
                  <c:v>4.2000000000000003E-2</c:v>
                </c:pt>
                <c:pt idx="617">
                  <c:v>4.2999999999999997E-2</c:v>
                </c:pt>
                <c:pt idx="618">
                  <c:v>4.2999999999999997E-2</c:v>
                </c:pt>
                <c:pt idx="619">
                  <c:v>4.2000000000000003E-2</c:v>
                </c:pt>
                <c:pt idx="620">
                  <c:v>4.2000000000000003E-2</c:v>
                </c:pt>
                <c:pt idx="621">
                  <c:v>4.1000000000000002E-2</c:v>
                </c:pt>
                <c:pt idx="622">
                  <c:v>4.1000000000000002E-2</c:v>
                </c:pt>
                <c:pt idx="623">
                  <c:v>0.04</c:v>
                </c:pt>
                <c:pt idx="624">
                  <c:v>0.04</c:v>
                </c:pt>
                <c:pt idx="625">
                  <c:v>4.1000000000000002E-2</c:v>
                </c:pt>
                <c:pt idx="626">
                  <c:v>0.04</c:v>
                </c:pt>
                <c:pt idx="627">
                  <c:v>3.7999999999999999E-2</c:v>
                </c:pt>
                <c:pt idx="628">
                  <c:v>0.04</c:v>
                </c:pt>
                <c:pt idx="629">
                  <c:v>0.04</c:v>
                </c:pt>
                <c:pt idx="630">
                  <c:v>0.04</c:v>
                </c:pt>
                <c:pt idx="631">
                  <c:v>4.1000000000000002E-2</c:v>
                </c:pt>
                <c:pt idx="632">
                  <c:v>3.9E-2</c:v>
                </c:pt>
                <c:pt idx="633">
                  <c:v>3.9E-2</c:v>
                </c:pt>
                <c:pt idx="634">
                  <c:v>3.9E-2</c:v>
                </c:pt>
                <c:pt idx="635">
                  <c:v>3.9E-2</c:v>
                </c:pt>
                <c:pt idx="636">
                  <c:v>4.2000000000000003E-2</c:v>
                </c:pt>
                <c:pt idx="637">
                  <c:v>4.2000000000000003E-2</c:v>
                </c:pt>
                <c:pt idx="638">
                  <c:v>4.2999999999999997E-2</c:v>
                </c:pt>
                <c:pt idx="639">
                  <c:v>4.3999999999999997E-2</c:v>
                </c:pt>
                <c:pt idx="640">
                  <c:v>4.2999999999999997E-2</c:v>
                </c:pt>
                <c:pt idx="641">
                  <c:v>4.4999999999999998E-2</c:v>
                </c:pt>
                <c:pt idx="642">
                  <c:v>4.5999999999999999E-2</c:v>
                </c:pt>
                <c:pt idx="643">
                  <c:v>4.9000000000000002E-2</c:v>
                </c:pt>
                <c:pt idx="644">
                  <c:v>0.05</c:v>
                </c:pt>
                <c:pt idx="645">
                  <c:v>5.2999999999999999E-2</c:v>
                </c:pt>
                <c:pt idx="646">
                  <c:v>5.5E-2</c:v>
                </c:pt>
                <c:pt idx="647">
                  <c:v>5.7000000000000002E-2</c:v>
                </c:pt>
                <c:pt idx="648">
                  <c:v>5.7000000000000002E-2</c:v>
                </c:pt>
                <c:pt idx="649">
                  <c:v>5.7000000000000002E-2</c:v>
                </c:pt>
                <c:pt idx="650">
                  <c:v>5.7000000000000002E-2</c:v>
                </c:pt>
                <c:pt idx="651">
                  <c:v>5.8999999999999997E-2</c:v>
                </c:pt>
                <c:pt idx="652">
                  <c:v>5.8000000000000003E-2</c:v>
                </c:pt>
                <c:pt idx="653">
                  <c:v>5.8000000000000003E-2</c:v>
                </c:pt>
                <c:pt idx="654">
                  <c:v>5.8000000000000003E-2</c:v>
                </c:pt>
                <c:pt idx="655">
                  <c:v>5.7000000000000002E-2</c:v>
                </c:pt>
                <c:pt idx="656">
                  <c:v>5.7000000000000002E-2</c:v>
                </c:pt>
                <c:pt idx="657">
                  <c:v>5.7000000000000002E-2</c:v>
                </c:pt>
                <c:pt idx="658">
                  <c:v>5.8999999999999997E-2</c:v>
                </c:pt>
                <c:pt idx="659">
                  <c:v>0.06</c:v>
                </c:pt>
                <c:pt idx="660">
                  <c:v>5.8000000000000003E-2</c:v>
                </c:pt>
                <c:pt idx="661">
                  <c:v>5.8999999999999997E-2</c:v>
                </c:pt>
                <c:pt idx="662">
                  <c:v>5.8999999999999997E-2</c:v>
                </c:pt>
                <c:pt idx="663">
                  <c:v>0.06</c:v>
                </c:pt>
                <c:pt idx="664">
                  <c:v>6.0999999999999999E-2</c:v>
                </c:pt>
                <c:pt idx="665">
                  <c:v>6.3E-2</c:v>
                </c:pt>
                <c:pt idx="666">
                  <c:v>6.2E-2</c:v>
                </c:pt>
                <c:pt idx="667">
                  <c:v>6.0999999999999999E-2</c:v>
                </c:pt>
                <c:pt idx="668">
                  <c:v>6.0999999999999999E-2</c:v>
                </c:pt>
                <c:pt idx="669">
                  <c:v>0.06</c:v>
                </c:pt>
                <c:pt idx="670">
                  <c:v>5.8000000000000003E-2</c:v>
                </c:pt>
                <c:pt idx="671">
                  <c:v>5.7000000000000002E-2</c:v>
                </c:pt>
                <c:pt idx="672">
                  <c:v>5.7000000000000002E-2</c:v>
                </c:pt>
                <c:pt idx="673">
                  <c:v>5.6000000000000001E-2</c:v>
                </c:pt>
                <c:pt idx="674">
                  <c:v>5.8000000000000003E-2</c:v>
                </c:pt>
                <c:pt idx="675">
                  <c:v>5.6000000000000001E-2</c:v>
                </c:pt>
                <c:pt idx="676">
                  <c:v>5.6000000000000001E-2</c:v>
                </c:pt>
                <c:pt idx="677">
                  <c:v>5.6000000000000001E-2</c:v>
                </c:pt>
                <c:pt idx="678">
                  <c:v>5.5E-2</c:v>
                </c:pt>
                <c:pt idx="679">
                  <c:v>5.3999999999999999E-2</c:v>
                </c:pt>
                <c:pt idx="680">
                  <c:v>5.3999999999999999E-2</c:v>
                </c:pt>
                <c:pt idx="681">
                  <c:v>5.5E-2</c:v>
                </c:pt>
                <c:pt idx="682">
                  <c:v>5.3999999999999999E-2</c:v>
                </c:pt>
                <c:pt idx="683">
                  <c:v>5.3999999999999999E-2</c:v>
                </c:pt>
                <c:pt idx="684">
                  <c:v>5.2999999999999999E-2</c:v>
                </c:pt>
                <c:pt idx="685">
                  <c:v>5.3999999999999999E-2</c:v>
                </c:pt>
                <c:pt idx="686">
                  <c:v>5.1999999999999998E-2</c:v>
                </c:pt>
                <c:pt idx="687">
                  <c:v>5.1999999999999998E-2</c:v>
                </c:pt>
                <c:pt idx="688">
                  <c:v>5.0999999999999997E-2</c:v>
                </c:pt>
                <c:pt idx="689">
                  <c:v>0.05</c:v>
                </c:pt>
                <c:pt idx="690">
                  <c:v>0.05</c:v>
                </c:pt>
                <c:pt idx="691">
                  <c:v>4.9000000000000002E-2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4.9000000000000002E-2</c:v>
                </c:pt>
                <c:pt idx="696">
                  <c:v>4.7E-2</c:v>
                </c:pt>
                <c:pt idx="697">
                  <c:v>4.8000000000000001E-2</c:v>
                </c:pt>
                <c:pt idx="698">
                  <c:v>4.7E-2</c:v>
                </c:pt>
                <c:pt idx="699">
                  <c:v>4.7E-2</c:v>
                </c:pt>
                <c:pt idx="700">
                  <c:v>4.5999999999999999E-2</c:v>
                </c:pt>
                <c:pt idx="701">
                  <c:v>4.5999999999999999E-2</c:v>
                </c:pt>
                <c:pt idx="702">
                  <c:v>4.7E-2</c:v>
                </c:pt>
                <c:pt idx="703">
                  <c:v>4.7E-2</c:v>
                </c:pt>
                <c:pt idx="704">
                  <c:v>4.4999999999999998E-2</c:v>
                </c:pt>
                <c:pt idx="705">
                  <c:v>4.3999999999999997E-2</c:v>
                </c:pt>
                <c:pt idx="706">
                  <c:v>4.4999999999999998E-2</c:v>
                </c:pt>
                <c:pt idx="707">
                  <c:v>4.3999999999999997E-2</c:v>
                </c:pt>
                <c:pt idx="708">
                  <c:v>4.5999999999999999E-2</c:v>
                </c:pt>
                <c:pt idx="709">
                  <c:v>4.4999999999999998E-2</c:v>
                </c:pt>
                <c:pt idx="710">
                  <c:v>4.3999999999999997E-2</c:v>
                </c:pt>
                <c:pt idx="711">
                  <c:v>4.4999999999999998E-2</c:v>
                </c:pt>
                <c:pt idx="712">
                  <c:v>4.3999999999999997E-2</c:v>
                </c:pt>
                <c:pt idx="713">
                  <c:v>4.5999999999999999E-2</c:v>
                </c:pt>
                <c:pt idx="714">
                  <c:v>4.7E-2</c:v>
                </c:pt>
                <c:pt idx="715">
                  <c:v>4.5999999999999999E-2</c:v>
                </c:pt>
                <c:pt idx="716">
                  <c:v>4.7E-2</c:v>
                </c:pt>
                <c:pt idx="717">
                  <c:v>4.7E-2</c:v>
                </c:pt>
                <c:pt idx="718">
                  <c:v>4.7E-2</c:v>
                </c:pt>
                <c:pt idx="719">
                  <c:v>0.05</c:v>
                </c:pt>
                <c:pt idx="720">
                  <c:v>0.05</c:v>
                </c:pt>
                <c:pt idx="721">
                  <c:v>4.9000000000000002E-2</c:v>
                </c:pt>
                <c:pt idx="722">
                  <c:v>5.0999999999999997E-2</c:v>
                </c:pt>
                <c:pt idx="723">
                  <c:v>0.05</c:v>
                </c:pt>
                <c:pt idx="724">
                  <c:v>5.5E-2</c:v>
                </c:pt>
                <c:pt idx="725">
                  <c:v>5.5E-2</c:v>
                </c:pt>
                <c:pt idx="726">
                  <c:v>5.7000000000000002E-2</c:v>
                </c:pt>
                <c:pt idx="727">
                  <c:v>6.0999999999999999E-2</c:v>
                </c:pt>
                <c:pt idx="728">
                  <c:v>6.0999999999999999E-2</c:v>
                </c:pt>
                <c:pt idx="729">
                  <c:v>6.5000000000000002E-2</c:v>
                </c:pt>
                <c:pt idx="730">
                  <c:v>6.7000000000000004E-2</c:v>
                </c:pt>
                <c:pt idx="731">
                  <c:v>7.1999999999999995E-2</c:v>
                </c:pt>
                <c:pt idx="732">
                  <c:v>7.5999999999999998E-2</c:v>
                </c:pt>
                <c:pt idx="733">
                  <c:v>8.1000000000000003E-2</c:v>
                </c:pt>
                <c:pt idx="734">
                  <c:v>8.5000000000000006E-2</c:v>
                </c:pt>
                <c:pt idx="735">
                  <c:v>8.8999999999999996E-2</c:v>
                </c:pt>
                <c:pt idx="736">
                  <c:v>9.4E-2</c:v>
                </c:pt>
                <c:pt idx="737">
                  <c:v>9.5000000000000001E-2</c:v>
                </c:pt>
                <c:pt idx="738">
                  <c:v>9.4E-2</c:v>
                </c:pt>
                <c:pt idx="739">
                  <c:v>9.7000000000000003E-2</c:v>
                </c:pt>
                <c:pt idx="740">
                  <c:v>9.8000000000000004E-2</c:v>
                </c:pt>
                <c:pt idx="741">
                  <c:v>0.10199999999999999</c:v>
                </c:pt>
                <c:pt idx="742">
                  <c:v>0.1</c:v>
                </c:pt>
                <c:pt idx="743">
                  <c:v>0.1</c:v>
                </c:pt>
                <c:pt idx="744">
                  <c:v>9.7000000000000003E-2</c:v>
                </c:pt>
                <c:pt idx="745">
                  <c:v>9.7000000000000003E-2</c:v>
                </c:pt>
                <c:pt idx="746">
                  <c:v>9.7000000000000003E-2</c:v>
                </c:pt>
                <c:pt idx="747">
                  <c:v>9.9000000000000005E-2</c:v>
                </c:pt>
                <c:pt idx="748">
                  <c:v>9.7000000000000003E-2</c:v>
                </c:pt>
                <c:pt idx="749">
                  <c:v>9.5000000000000001E-2</c:v>
                </c:pt>
                <c:pt idx="750">
                  <c:v>9.5000000000000001E-2</c:v>
                </c:pt>
                <c:pt idx="751">
                  <c:v>9.6000000000000002E-2</c:v>
                </c:pt>
                <c:pt idx="752">
                  <c:v>9.6000000000000002E-2</c:v>
                </c:pt>
                <c:pt idx="753">
                  <c:v>9.6000000000000002E-2</c:v>
                </c:pt>
                <c:pt idx="754">
                  <c:v>9.8000000000000004E-2</c:v>
                </c:pt>
                <c:pt idx="755">
                  <c:v>9.4E-2</c:v>
                </c:pt>
                <c:pt idx="756">
                  <c:v>0.09</c:v>
                </c:pt>
                <c:pt idx="757">
                  <c:v>8.8999999999999996E-2</c:v>
                </c:pt>
                <c:pt idx="758">
                  <c:v>8.7999999999999995E-2</c:v>
                </c:pt>
                <c:pt idx="759">
                  <c:v>0.09</c:v>
                </c:pt>
                <c:pt idx="760">
                  <c:v>9.0999999999999998E-2</c:v>
                </c:pt>
                <c:pt idx="761">
                  <c:v>9.1999999999999998E-2</c:v>
                </c:pt>
                <c:pt idx="762">
                  <c:v>9.0999999999999998E-2</c:v>
                </c:pt>
                <c:pt idx="763">
                  <c:v>9.0999999999999998E-2</c:v>
                </c:pt>
                <c:pt idx="764">
                  <c:v>9.0999999999999998E-2</c:v>
                </c:pt>
                <c:pt idx="765">
                  <c:v>0.09</c:v>
                </c:pt>
                <c:pt idx="766">
                  <c:v>8.5999999999999993E-2</c:v>
                </c:pt>
                <c:pt idx="767">
                  <c:v>8.5000000000000006E-2</c:v>
                </c:pt>
                <c:pt idx="768">
                  <c:v>8.3000000000000004E-2</c:v>
                </c:pt>
                <c:pt idx="769">
                  <c:v>8.3000000000000004E-2</c:v>
                </c:pt>
                <c:pt idx="770">
                  <c:v>8.2000000000000003E-2</c:v>
                </c:pt>
                <c:pt idx="771">
                  <c:v>8.1000000000000003E-2</c:v>
                </c:pt>
                <c:pt idx="772">
                  <c:v>8.2000000000000003E-2</c:v>
                </c:pt>
                <c:pt idx="773">
                  <c:v>8.2000000000000003E-2</c:v>
                </c:pt>
                <c:pt idx="774">
                  <c:v>8.3000000000000004E-2</c:v>
                </c:pt>
                <c:pt idx="775">
                  <c:v>8.1000000000000003E-2</c:v>
                </c:pt>
                <c:pt idx="776">
                  <c:v>7.8E-2</c:v>
                </c:pt>
                <c:pt idx="777">
                  <c:v>7.9000000000000001E-2</c:v>
                </c:pt>
                <c:pt idx="778">
                  <c:v>7.6999999999999999E-2</c:v>
                </c:pt>
                <c:pt idx="779">
                  <c:v>7.8E-2</c:v>
                </c:pt>
                <c:pt idx="780">
                  <c:v>7.9000000000000001E-2</c:v>
                </c:pt>
                <c:pt idx="781">
                  <c:v>7.6999999999999999E-2</c:v>
                </c:pt>
                <c:pt idx="782">
                  <c:v>7.5999999999999998E-2</c:v>
                </c:pt>
                <c:pt idx="783">
                  <c:v>7.4999999999999997E-2</c:v>
                </c:pt>
                <c:pt idx="784">
                  <c:v>7.5999999999999998E-2</c:v>
                </c:pt>
                <c:pt idx="785">
                  <c:v>7.5999999999999998E-2</c:v>
                </c:pt>
                <c:pt idx="786">
                  <c:v>7.3999999999999996E-2</c:v>
                </c:pt>
                <c:pt idx="787">
                  <c:v>7.2999999999999995E-2</c:v>
                </c:pt>
                <c:pt idx="788">
                  <c:v>7.1999999999999995E-2</c:v>
                </c:pt>
                <c:pt idx="789">
                  <c:v>7.2999999999999995E-2</c:v>
                </c:pt>
                <c:pt idx="790">
                  <c:v>7.0000000000000007E-2</c:v>
                </c:pt>
                <c:pt idx="791">
                  <c:v>6.7000000000000004E-2</c:v>
                </c:pt>
                <c:pt idx="792">
                  <c:v>6.6000000000000003E-2</c:v>
                </c:pt>
                <c:pt idx="793">
                  <c:v>6.7000000000000004E-2</c:v>
                </c:pt>
                <c:pt idx="794">
                  <c:v>6.7000000000000004E-2</c:v>
                </c:pt>
                <c:pt idx="795">
                  <c:v>6.3E-2</c:v>
                </c:pt>
                <c:pt idx="796">
                  <c:v>6.3E-2</c:v>
                </c:pt>
                <c:pt idx="797">
                  <c:v>6.0999999999999999E-2</c:v>
                </c:pt>
                <c:pt idx="798">
                  <c:v>6.2E-2</c:v>
                </c:pt>
                <c:pt idx="799">
                  <c:v>6.0999999999999999E-2</c:v>
                </c:pt>
                <c:pt idx="800">
                  <c:v>5.8999999999999997E-2</c:v>
                </c:pt>
                <c:pt idx="801">
                  <c:v>5.8000000000000003E-2</c:v>
                </c:pt>
                <c:pt idx="802">
                  <c:v>5.8000000000000003E-2</c:v>
                </c:pt>
                <c:pt idx="803">
                  <c:v>5.6000000000000001E-2</c:v>
                </c:pt>
                <c:pt idx="804">
                  <c:v>5.7000000000000002E-2</c:v>
                </c:pt>
                <c:pt idx="805">
                  <c:v>5.5E-2</c:v>
                </c:pt>
                <c:pt idx="806">
                  <c:v>5.5E-2</c:v>
                </c:pt>
                <c:pt idx="807">
                  <c:v>5.3999999999999999E-2</c:v>
                </c:pt>
                <c:pt idx="808">
                  <c:v>5.5E-2</c:v>
                </c:pt>
                <c:pt idx="809">
                  <c:v>5.2999999999999999E-2</c:v>
                </c:pt>
                <c:pt idx="810">
                  <c:v>5.2999999999999999E-2</c:v>
                </c:pt>
                <c:pt idx="811">
                  <c:v>5.0999999999999997E-2</c:v>
                </c:pt>
                <c:pt idx="812">
                  <c:v>5.0999999999999997E-2</c:v>
                </c:pt>
                <c:pt idx="813">
                  <c:v>0.05</c:v>
                </c:pt>
                <c:pt idx="814">
                  <c:v>0.05</c:v>
                </c:pt>
                <c:pt idx="815">
                  <c:v>0.05</c:v>
                </c:pt>
                <c:pt idx="816">
                  <c:v>4.9000000000000002E-2</c:v>
                </c:pt>
                <c:pt idx="817">
                  <c:v>4.9000000000000002E-2</c:v>
                </c:pt>
                <c:pt idx="818">
                  <c:v>0.05</c:v>
                </c:pt>
                <c:pt idx="819">
                  <c:v>0.05</c:v>
                </c:pt>
                <c:pt idx="820">
                  <c:v>4.7E-2</c:v>
                </c:pt>
                <c:pt idx="821">
                  <c:v>4.9000000000000002E-2</c:v>
                </c:pt>
                <c:pt idx="822">
                  <c:v>4.9000000000000002E-2</c:v>
                </c:pt>
                <c:pt idx="823">
                  <c:v>4.9000000000000002E-2</c:v>
                </c:pt>
                <c:pt idx="824">
                  <c:v>0.05</c:v>
                </c:pt>
                <c:pt idx="825">
                  <c:v>4.9000000000000002E-2</c:v>
                </c:pt>
                <c:pt idx="826">
                  <c:v>4.5999999999999999E-2</c:v>
                </c:pt>
                <c:pt idx="827">
                  <c:v>4.7E-2</c:v>
                </c:pt>
                <c:pt idx="828">
                  <c:v>4.8000000000000001E-2</c:v>
                </c:pt>
                <c:pt idx="829">
                  <c:v>4.7E-2</c:v>
                </c:pt>
                <c:pt idx="830">
                  <c:v>4.4999999999999998E-2</c:v>
                </c:pt>
                <c:pt idx="831">
                  <c:v>4.3999999999999997E-2</c:v>
                </c:pt>
                <c:pt idx="832">
                  <c:v>4.2999999999999997E-2</c:v>
                </c:pt>
                <c:pt idx="833">
                  <c:v>4.3999999999999997E-2</c:v>
                </c:pt>
                <c:pt idx="834">
                  <c:v>4.2999999999999997E-2</c:v>
                </c:pt>
                <c:pt idx="835">
                  <c:v>4.3999999999999997E-2</c:v>
                </c:pt>
                <c:pt idx="836">
                  <c:v>4.2000000000000003E-2</c:v>
                </c:pt>
                <c:pt idx="837">
                  <c:v>4.1000000000000002E-2</c:v>
                </c:pt>
                <c:pt idx="838">
                  <c:v>4.1000000000000002E-2</c:v>
                </c:pt>
                <c:pt idx="839">
                  <c:v>4.1000000000000002E-2</c:v>
                </c:pt>
                <c:pt idx="840">
                  <c:v>4.1000000000000002E-2</c:v>
                </c:pt>
                <c:pt idx="841">
                  <c:v>4.1000000000000002E-2</c:v>
                </c:pt>
                <c:pt idx="842">
                  <c:v>4.1000000000000002E-2</c:v>
                </c:pt>
                <c:pt idx="843">
                  <c:v>3.9E-2</c:v>
                </c:pt>
                <c:pt idx="844">
                  <c:v>3.7999999999999999E-2</c:v>
                </c:pt>
                <c:pt idx="845">
                  <c:v>0.04</c:v>
                </c:pt>
                <c:pt idx="846">
                  <c:v>3.9E-2</c:v>
                </c:pt>
                <c:pt idx="847">
                  <c:v>3.9E-2</c:v>
                </c:pt>
                <c:pt idx="848">
                  <c:v>3.6999999999999998E-2</c:v>
                </c:pt>
                <c:pt idx="849">
                  <c:v>3.6999999999999998E-2</c:v>
                </c:pt>
                <c:pt idx="850">
                  <c:v>3.6999999999999998E-2</c:v>
                </c:pt>
                <c:pt idx="851">
                  <c:v>3.9E-2</c:v>
                </c:pt>
                <c:pt idx="852">
                  <c:v>0.04</c:v>
                </c:pt>
                <c:pt idx="853">
                  <c:v>3.7999999999999999E-2</c:v>
                </c:pt>
                <c:pt idx="854">
                  <c:v>3.7999999999999999E-2</c:v>
                </c:pt>
                <c:pt idx="855">
                  <c:v>3.5999999999999997E-2</c:v>
                </c:pt>
                <c:pt idx="856">
                  <c:v>3.5999999999999997E-2</c:v>
                </c:pt>
                <c:pt idx="857">
                  <c:v>3.6999999999999998E-2</c:v>
                </c:pt>
                <c:pt idx="858">
                  <c:v>3.6999999999999998E-2</c:v>
                </c:pt>
                <c:pt idx="859">
                  <c:v>3.6999999999999998E-2</c:v>
                </c:pt>
                <c:pt idx="860">
                  <c:v>3.5000000000000003E-2</c:v>
                </c:pt>
                <c:pt idx="861">
                  <c:v>3.5999999999999997E-2</c:v>
                </c:pt>
                <c:pt idx="862">
                  <c:v>3.5000000000000003E-2</c:v>
                </c:pt>
                <c:pt idx="863">
                  <c:v>3.5000000000000003E-2</c:v>
                </c:pt>
                <c:pt idx="864">
                  <c:v>3.5999999999999997E-2</c:v>
                </c:pt>
                <c:pt idx="865">
                  <c:v>3.5000000000000003E-2</c:v>
                </c:pt>
                <c:pt idx="866">
                  <c:v>4.3999999999999997E-2</c:v>
                </c:pt>
                <c:pt idx="867">
                  <c:v>0.14699999999999999</c:v>
                </c:pt>
                <c:pt idx="868">
                  <c:v>0.13300000000000001</c:v>
                </c:pt>
                <c:pt idx="869">
                  <c:v>0.111</c:v>
                </c:pt>
                <c:pt idx="870">
                  <c:v>0.10199999999999999</c:v>
                </c:pt>
                <c:pt idx="871">
                  <c:v>8.4000000000000005E-2</c:v>
                </c:pt>
                <c:pt idx="872">
                  <c:v>7.9000000000000001E-2</c:v>
                </c:pt>
                <c:pt idx="873">
                  <c:v>6.9000000000000006E-2</c:v>
                </c:pt>
                <c:pt idx="874">
                  <c:v>6.7000000000000004E-2</c:v>
                </c:pt>
                <c:pt idx="875">
                  <c:v>6.7000000000000004E-2</c:v>
                </c:pt>
                <c:pt idx="876">
                  <c:v>6.3E-2</c:v>
                </c:pt>
                <c:pt idx="877">
                  <c:v>6.2E-2</c:v>
                </c:pt>
                <c:pt idx="878">
                  <c:v>0.06</c:v>
                </c:pt>
                <c:pt idx="879">
                  <c:v>6.0999999999999999E-2</c:v>
                </c:pt>
                <c:pt idx="880">
                  <c:v>5.8000000000000003E-2</c:v>
                </c:pt>
                <c:pt idx="881">
                  <c:v>5.8999999999999997E-2</c:v>
                </c:pt>
                <c:pt idx="882">
                  <c:v>5.3999999999999999E-2</c:v>
                </c:pt>
                <c:pt idx="883">
                  <c:v>5.1999999999999998E-2</c:v>
                </c:pt>
                <c:pt idx="884">
                  <c:v>4.8000000000000001E-2</c:v>
                </c:pt>
                <c:pt idx="885">
                  <c:v>4.5999999999999999E-2</c:v>
                </c:pt>
                <c:pt idx="886">
                  <c:v>4.2000000000000003E-2</c:v>
                </c:pt>
                <c:pt idx="887">
                  <c:v>3.9E-2</c:v>
                </c:pt>
                <c:pt idx="888">
                  <c:v>0.04</c:v>
                </c:pt>
                <c:pt idx="889">
                  <c:v>3.7999999999999999E-2</c:v>
                </c:pt>
                <c:pt idx="890">
                  <c:v>3.5999999999999997E-2</c:v>
                </c:pt>
                <c:pt idx="891">
                  <c:v>3.5999999999999997E-2</c:v>
                </c:pt>
                <c:pt idx="892">
                  <c:v>3.5999999999999997E-2</c:v>
                </c:pt>
                <c:pt idx="893">
                  <c:v>3.5999999999999997E-2</c:v>
                </c:pt>
                <c:pt idx="894">
                  <c:v>3.5000000000000003E-2</c:v>
                </c:pt>
                <c:pt idx="895">
                  <c:v>3.6999999999999998E-2</c:v>
                </c:pt>
                <c:pt idx="896">
                  <c:v>3.5000000000000003E-2</c:v>
                </c:pt>
                <c:pt idx="897">
                  <c:v>3.6999999999999998E-2</c:v>
                </c:pt>
                <c:pt idx="898">
                  <c:v>3.6999999999999998E-2</c:v>
                </c:pt>
                <c:pt idx="899">
                  <c:v>3.5000000000000003E-2</c:v>
                </c:pt>
                <c:pt idx="900">
                  <c:v>3.4000000000000002E-2</c:v>
                </c:pt>
                <c:pt idx="901">
                  <c:v>3.5999999999999997E-2</c:v>
                </c:pt>
                <c:pt idx="902">
                  <c:v>3.5000000000000003E-2</c:v>
                </c:pt>
                <c:pt idx="903">
                  <c:v>3.4000000000000002E-2</c:v>
                </c:pt>
                <c:pt idx="904">
                  <c:v>3.6999999999999998E-2</c:v>
                </c:pt>
                <c:pt idx="905">
                  <c:v>3.5999999999999997E-2</c:v>
                </c:pt>
                <c:pt idx="906">
                  <c:v>3.5000000000000003E-2</c:v>
                </c:pt>
                <c:pt idx="907">
                  <c:v>3.7999999999999999E-2</c:v>
                </c:pt>
                <c:pt idx="908">
                  <c:v>3.7999999999999999E-2</c:v>
                </c:pt>
                <c:pt idx="909">
                  <c:v>3.9E-2</c:v>
                </c:pt>
                <c:pt idx="910">
                  <c:v>3.6999999999999998E-2</c:v>
                </c:pt>
                <c:pt idx="911">
                  <c:v>3.6999999999999998E-2</c:v>
                </c:pt>
                <c:pt idx="912">
                  <c:v>3.6999999999999998E-2</c:v>
                </c:pt>
                <c:pt idx="913">
                  <c:v>3.9E-2</c:v>
                </c:pt>
                <c:pt idx="914">
                  <c:v>3.7999999999999999E-2</c:v>
                </c:pt>
                <c:pt idx="915">
                  <c:v>3.9E-2</c:v>
                </c:pt>
                <c:pt idx="916">
                  <c:v>0.04</c:v>
                </c:pt>
                <c:pt idx="917">
                  <c:v>4.1000000000000002E-2</c:v>
                </c:pt>
                <c:pt idx="918">
                  <c:v>4.2999999999999997E-2</c:v>
                </c:pt>
                <c:pt idx="919">
                  <c:v>4.2000000000000003E-2</c:v>
                </c:pt>
                <c:pt idx="920">
                  <c:v>4.1000000000000002E-2</c:v>
                </c:pt>
                <c:pt idx="921">
                  <c:v>4.1000000000000002E-2</c:v>
                </c:pt>
                <c:pt idx="922">
                  <c:v>4.2000000000000003E-2</c:v>
                </c:pt>
                <c:pt idx="923">
                  <c:v>4.1000000000000002E-2</c:v>
                </c:pt>
                <c:pt idx="924">
                  <c:v>0.04</c:v>
                </c:pt>
                <c:pt idx="925">
                  <c:v>4.1000000000000002E-2</c:v>
                </c:pt>
                <c:pt idx="926">
                  <c:v>4.2000000000000003E-2</c:v>
                </c:pt>
                <c:pt idx="927">
                  <c:v>4.2000000000000003E-2</c:v>
                </c:pt>
                <c:pt idx="928">
                  <c:v>4.2000000000000003E-2</c:v>
                </c:pt>
                <c:pt idx="929">
                  <c:v>4.1000000000000002E-2</c:v>
                </c:pt>
                <c:pt idx="930">
                  <c:v>4.2000000000000003E-2</c:v>
                </c:pt>
                <c:pt idx="931">
                  <c:v>4.2999999999999997E-2</c:v>
                </c:pt>
                <c:pt idx="932">
                  <c:v>4.3999999999999997E-2</c:v>
                </c:pt>
                <c:pt idx="933">
                  <c:v>4.5999999999999999E-2</c:v>
                </c:pt>
                <c:pt idx="934">
                  <c:v>4.3999999999999997E-2</c:v>
                </c:pt>
                <c:pt idx="935">
                  <c:v>4.2999999999999997E-2</c:v>
                </c:pt>
                <c:pt idx="936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D-48B7-9E1E-EC148CED7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7611759"/>
        <c:axId val="1229854863"/>
      </c:lineChart>
      <c:dateAx>
        <c:axId val="1737611759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29854863"/>
        <c:crosses val="autoZero"/>
        <c:auto val="1"/>
        <c:lblOffset val="100"/>
        <c:baseTimeUnit val="days"/>
        <c:majorUnit val="5"/>
        <c:majorTimeUnit val="years"/>
      </c:dateAx>
      <c:valAx>
        <c:axId val="12298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3761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12</xdr:col>
      <xdr:colOff>0</xdr:colOff>
      <xdr:row>22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F91784-7AE2-4105-8E55-68E4FF136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unemployment-rate-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B4E7-01E8-4116-8C39-2B0211A5B043}">
  <dimension ref="A1:H939"/>
  <sheetViews>
    <sheetView workbookViewId="0">
      <pane xSplit="7" ySplit="3" topLeftCell="H916" activePane="bottomRight" state="frozen"/>
      <selection pane="topRight" activeCell="H1" sqref="H1"/>
      <selection pane="bottomLeft" activeCell="A4" sqref="A4"/>
      <selection pane="bottomRight" activeCell="C953" sqref="C953"/>
    </sheetView>
  </sheetViews>
  <sheetFormatPr defaultColWidth="9.109375" defaultRowHeight="12.6" x14ac:dyDescent="0.35"/>
  <cols>
    <col min="1" max="1" width="13.44140625" style="7" bestFit="1" customWidth="1"/>
    <col min="2" max="2" width="16.109375" style="7" bestFit="1" customWidth="1"/>
    <col min="3" max="3" width="14" style="12" bestFit="1" customWidth="1"/>
    <col min="4" max="4" width="13" style="8" bestFit="1" customWidth="1"/>
    <col min="5" max="7" width="9.33203125" style="9" bestFit="1" customWidth="1"/>
    <col min="8" max="16384" width="9.109375" style="5"/>
  </cols>
  <sheetData>
    <row r="1" spans="1:7" x14ac:dyDescent="0.35">
      <c r="A1" s="2" t="s">
        <v>6</v>
      </c>
      <c r="B1" s="2" t="s">
        <v>0</v>
      </c>
      <c r="C1" s="11" t="s">
        <v>1</v>
      </c>
      <c r="D1" s="3" t="s">
        <v>5</v>
      </c>
      <c r="E1" s="4" t="s">
        <v>2</v>
      </c>
      <c r="F1" s="4" t="s">
        <v>3</v>
      </c>
      <c r="G1" s="4" t="s">
        <v>4</v>
      </c>
    </row>
    <row r="2" spans="1:7" ht="12.75" x14ac:dyDescent="0.2">
      <c r="A2" s="6">
        <v>17533</v>
      </c>
      <c r="B2" s="7">
        <v>17564</v>
      </c>
      <c r="C2" s="12">
        <v>0.35416666666666669</v>
      </c>
      <c r="D2" s="8" t="s">
        <v>7</v>
      </c>
      <c r="E2" s="9">
        <v>3.5000000000000003E-2</v>
      </c>
    </row>
    <row r="3" spans="1:7" ht="12.75" x14ac:dyDescent="0.2">
      <c r="A3" s="6">
        <v>17564</v>
      </c>
      <c r="B3" s="7">
        <v>17593</v>
      </c>
      <c r="C3" s="12">
        <v>0.35416666666666669</v>
      </c>
      <c r="D3" s="8" t="s">
        <v>7</v>
      </c>
      <c r="E3" s="9">
        <v>3.7999999999999999E-2</v>
      </c>
      <c r="G3" s="9">
        <v>3.5000000000000003E-2</v>
      </c>
    </row>
    <row r="4" spans="1:7" ht="12.75" x14ac:dyDescent="0.2">
      <c r="A4" s="6">
        <v>17593</v>
      </c>
      <c r="B4" s="7">
        <v>17624</v>
      </c>
      <c r="C4" s="12">
        <v>0.35416666666666669</v>
      </c>
      <c r="D4" s="8" t="s">
        <v>7</v>
      </c>
      <c r="E4" s="9">
        <v>0.04</v>
      </c>
      <c r="G4" s="9">
        <v>3.7999999999999999E-2</v>
      </c>
    </row>
    <row r="5" spans="1:7" ht="12.75" x14ac:dyDescent="0.2">
      <c r="A5" s="6">
        <v>17624</v>
      </c>
      <c r="B5" s="7">
        <v>17654</v>
      </c>
      <c r="C5" s="12">
        <v>0.35416666666666669</v>
      </c>
      <c r="D5" s="8" t="s">
        <v>8</v>
      </c>
      <c r="E5" s="9">
        <v>0.04</v>
      </c>
      <c r="G5" s="9">
        <v>0.04</v>
      </c>
    </row>
    <row r="6" spans="1:7" ht="12.75" x14ac:dyDescent="0.2">
      <c r="A6" s="6">
        <v>17654</v>
      </c>
      <c r="B6" s="7">
        <v>17685</v>
      </c>
      <c r="C6" s="12">
        <v>0.35416666666666669</v>
      </c>
      <c r="D6" s="8" t="s">
        <v>8</v>
      </c>
      <c r="E6" s="9">
        <v>3.6000000000000004E-2</v>
      </c>
      <c r="G6" s="9">
        <v>0.04</v>
      </c>
    </row>
    <row r="7" spans="1:7" ht="12.75" x14ac:dyDescent="0.2">
      <c r="A7" s="6">
        <v>17685</v>
      </c>
      <c r="B7" s="7">
        <v>17715</v>
      </c>
      <c r="C7" s="12">
        <v>0.35416666666666669</v>
      </c>
      <c r="D7" s="8" t="s">
        <v>8</v>
      </c>
      <c r="E7" s="9">
        <v>3.7999999999999999E-2</v>
      </c>
      <c r="G7" s="9">
        <v>3.6000000000000004E-2</v>
      </c>
    </row>
    <row r="8" spans="1:7" ht="12.75" x14ac:dyDescent="0.2">
      <c r="A8" s="6">
        <v>17715</v>
      </c>
      <c r="B8" s="7">
        <v>17746</v>
      </c>
      <c r="C8" s="12">
        <v>0.35416666666666669</v>
      </c>
      <c r="D8" s="8" t="s">
        <v>8</v>
      </c>
      <c r="E8" s="9">
        <v>3.7000000000000005E-2</v>
      </c>
      <c r="G8" s="9">
        <v>3.7999999999999999E-2</v>
      </c>
    </row>
    <row r="9" spans="1:7" ht="12.75" x14ac:dyDescent="0.2">
      <c r="A9" s="6">
        <v>17746</v>
      </c>
      <c r="B9" s="7">
        <v>17777</v>
      </c>
      <c r="C9" s="12">
        <v>0.35416666666666669</v>
      </c>
      <c r="D9" s="8" t="s">
        <v>8</v>
      </c>
      <c r="E9" s="9">
        <v>3.9E-2</v>
      </c>
      <c r="G9" s="9">
        <v>3.7000000000000005E-2</v>
      </c>
    </row>
    <row r="10" spans="1:7" ht="12.75" x14ac:dyDescent="0.2">
      <c r="A10" s="6">
        <v>17777</v>
      </c>
      <c r="B10" s="7">
        <v>17807</v>
      </c>
      <c r="C10" s="12">
        <v>0.35416666666666669</v>
      </c>
      <c r="D10" s="8" t="s">
        <v>8</v>
      </c>
      <c r="E10" s="9">
        <v>3.7999999999999999E-2</v>
      </c>
      <c r="G10" s="9">
        <v>3.9E-2</v>
      </c>
    </row>
    <row r="11" spans="1:7" ht="12.75" x14ac:dyDescent="0.2">
      <c r="A11" s="6">
        <v>17807</v>
      </c>
      <c r="B11" s="7">
        <v>17838</v>
      </c>
      <c r="C11" s="12">
        <v>0.35416666666666669</v>
      </c>
      <c r="D11" s="8" t="s">
        <v>7</v>
      </c>
      <c r="E11" s="9">
        <v>3.7000000000000005E-2</v>
      </c>
      <c r="G11" s="9">
        <v>3.7999999999999999E-2</v>
      </c>
    </row>
    <row r="12" spans="1:7" ht="12.75" x14ac:dyDescent="0.2">
      <c r="A12" s="6">
        <v>17838</v>
      </c>
      <c r="B12" s="7">
        <v>17868</v>
      </c>
      <c r="C12" s="12">
        <v>0.35416666666666669</v>
      </c>
      <c r="D12" s="8" t="s">
        <v>7</v>
      </c>
      <c r="E12" s="9">
        <v>3.7999999999999999E-2</v>
      </c>
      <c r="G12" s="9">
        <v>3.7000000000000005E-2</v>
      </c>
    </row>
    <row r="13" spans="1:7" ht="12.75" x14ac:dyDescent="0.2">
      <c r="A13" s="6">
        <v>17868</v>
      </c>
      <c r="B13" s="7">
        <v>17899</v>
      </c>
      <c r="C13" s="12">
        <v>0.35416666666666669</v>
      </c>
      <c r="D13" s="8" t="s">
        <v>7</v>
      </c>
      <c r="E13" s="9">
        <v>0.04</v>
      </c>
      <c r="G13" s="9">
        <v>3.7999999999999999E-2</v>
      </c>
    </row>
    <row r="14" spans="1:7" ht="12.75" x14ac:dyDescent="0.2">
      <c r="A14" s="6">
        <v>17899</v>
      </c>
      <c r="B14" s="7">
        <v>17930</v>
      </c>
      <c r="C14" s="12">
        <v>0.35416666666666669</v>
      </c>
      <c r="D14" s="8" t="s">
        <v>7</v>
      </c>
      <c r="E14" s="9">
        <v>4.4000000000000004E-2</v>
      </c>
      <c r="G14" s="9">
        <v>0.04</v>
      </c>
    </row>
    <row r="15" spans="1:7" ht="12.75" x14ac:dyDescent="0.2">
      <c r="A15" s="6">
        <v>17930</v>
      </c>
      <c r="B15" s="7">
        <v>17958</v>
      </c>
      <c r="C15" s="12">
        <v>0.35416666666666669</v>
      </c>
      <c r="D15" s="8" t="s">
        <v>7</v>
      </c>
      <c r="E15" s="9">
        <v>4.7E-2</v>
      </c>
      <c r="G15" s="9">
        <v>4.4000000000000004E-2</v>
      </c>
    </row>
    <row r="16" spans="1:7" ht="12.75" x14ac:dyDescent="0.2">
      <c r="A16" s="6">
        <v>17958</v>
      </c>
      <c r="B16" s="7">
        <v>17989</v>
      </c>
      <c r="C16" s="12">
        <v>0.35416666666666669</v>
      </c>
      <c r="D16" s="8" t="s">
        <v>7</v>
      </c>
      <c r="E16" s="9">
        <v>0.05</v>
      </c>
      <c r="G16" s="9">
        <v>4.7E-2</v>
      </c>
    </row>
    <row r="17" spans="1:7" ht="12.75" x14ac:dyDescent="0.2">
      <c r="A17" s="6">
        <v>17989</v>
      </c>
      <c r="B17" s="7">
        <v>18019</v>
      </c>
      <c r="C17" s="12">
        <v>0.35416666666666669</v>
      </c>
      <c r="D17" s="8" t="s">
        <v>8</v>
      </c>
      <c r="E17" s="9">
        <v>5.4000000000000006E-2</v>
      </c>
      <c r="G17" s="9">
        <v>0.05</v>
      </c>
    </row>
    <row r="18" spans="1:7" ht="12.75" x14ac:dyDescent="0.2">
      <c r="A18" s="6">
        <v>18019</v>
      </c>
      <c r="B18" s="7">
        <v>18050</v>
      </c>
      <c r="C18" s="12">
        <v>0.35416666666666669</v>
      </c>
      <c r="D18" s="8" t="s">
        <v>8</v>
      </c>
      <c r="E18" s="9">
        <v>6.2000000000000006E-2</v>
      </c>
      <c r="G18" s="9">
        <v>5.4000000000000006E-2</v>
      </c>
    </row>
    <row r="19" spans="1:7" ht="12.75" x14ac:dyDescent="0.2">
      <c r="A19" s="6">
        <v>18050</v>
      </c>
      <c r="B19" s="7">
        <v>18080</v>
      </c>
      <c r="C19" s="12">
        <v>0.35416666666666669</v>
      </c>
      <c r="D19" s="8" t="s">
        <v>8</v>
      </c>
      <c r="E19" s="9">
        <v>0.06</v>
      </c>
      <c r="G19" s="9">
        <v>6.2000000000000006E-2</v>
      </c>
    </row>
    <row r="20" spans="1:7" ht="12.75" x14ac:dyDescent="0.2">
      <c r="A20" s="6">
        <v>18080</v>
      </c>
      <c r="B20" s="7">
        <v>18111</v>
      </c>
      <c r="C20" s="12">
        <v>0.35416666666666669</v>
      </c>
      <c r="D20" s="8" t="s">
        <v>8</v>
      </c>
      <c r="E20" s="9">
        <v>6.5000000000000002E-2</v>
      </c>
      <c r="G20" s="9">
        <v>0.06</v>
      </c>
    </row>
    <row r="21" spans="1:7" ht="12.75" x14ac:dyDescent="0.2">
      <c r="A21" s="6">
        <v>18111</v>
      </c>
      <c r="B21" s="7">
        <v>18142</v>
      </c>
      <c r="C21" s="12">
        <v>0.35416666666666669</v>
      </c>
      <c r="D21" s="8" t="s">
        <v>8</v>
      </c>
      <c r="E21" s="9">
        <v>6.8000000000000005E-2</v>
      </c>
      <c r="G21" s="9">
        <v>6.5000000000000002E-2</v>
      </c>
    </row>
    <row r="22" spans="1:7" ht="12.75" x14ac:dyDescent="0.2">
      <c r="A22" s="6">
        <v>18142</v>
      </c>
      <c r="B22" s="7">
        <v>18172</v>
      </c>
      <c r="C22" s="12">
        <v>0.35416666666666669</v>
      </c>
      <c r="D22" s="8" t="s">
        <v>8</v>
      </c>
      <c r="E22" s="9">
        <v>6.5000000000000002E-2</v>
      </c>
      <c r="G22" s="9">
        <v>6.8000000000000005E-2</v>
      </c>
    </row>
    <row r="23" spans="1:7" ht="12.75" x14ac:dyDescent="0.2">
      <c r="A23" s="6">
        <v>18172</v>
      </c>
      <c r="B23" s="7">
        <v>18203</v>
      </c>
      <c r="C23" s="12">
        <v>0.35416666666666669</v>
      </c>
      <c r="D23" s="8" t="s">
        <v>7</v>
      </c>
      <c r="E23" s="9">
        <v>7.8E-2</v>
      </c>
      <c r="G23" s="9">
        <v>6.5000000000000002E-2</v>
      </c>
    </row>
    <row r="24" spans="1:7" ht="12.75" x14ac:dyDescent="0.2">
      <c r="A24" s="6">
        <v>18203</v>
      </c>
      <c r="B24" s="7">
        <v>18233</v>
      </c>
      <c r="C24" s="12">
        <v>0.35416666666666669</v>
      </c>
      <c r="D24" s="8" t="s">
        <v>7</v>
      </c>
      <c r="E24" s="9">
        <v>6.5000000000000002E-2</v>
      </c>
      <c r="G24" s="9">
        <v>7.8E-2</v>
      </c>
    </row>
    <row r="25" spans="1:7" ht="12.75" x14ac:dyDescent="0.2">
      <c r="A25" s="6">
        <v>18233</v>
      </c>
      <c r="B25" s="7">
        <v>18264</v>
      </c>
      <c r="C25" s="12">
        <v>0.35416666666666669</v>
      </c>
      <c r="D25" s="8" t="s">
        <v>7</v>
      </c>
      <c r="E25" s="9">
        <v>6.6000000000000003E-2</v>
      </c>
      <c r="G25" s="9">
        <v>6.5000000000000002E-2</v>
      </c>
    </row>
    <row r="26" spans="1:7" ht="12.75" x14ac:dyDescent="0.2">
      <c r="A26" s="6">
        <v>18264</v>
      </c>
      <c r="B26" s="7">
        <v>18295</v>
      </c>
      <c r="C26" s="12">
        <v>0.35416666666666669</v>
      </c>
      <c r="D26" s="8" t="s">
        <v>7</v>
      </c>
      <c r="E26" s="9">
        <v>6.6000000000000003E-2</v>
      </c>
      <c r="G26" s="9">
        <v>6.6000000000000003E-2</v>
      </c>
    </row>
    <row r="27" spans="1:7" ht="12.75" x14ac:dyDescent="0.2">
      <c r="A27" s="6">
        <v>18295</v>
      </c>
      <c r="B27" s="7">
        <v>18323</v>
      </c>
      <c r="C27" s="12">
        <v>0.35416666666666669</v>
      </c>
      <c r="D27" s="8" t="s">
        <v>7</v>
      </c>
      <c r="E27" s="9">
        <v>6.4000000000000001E-2</v>
      </c>
      <c r="G27" s="9">
        <v>6.6000000000000003E-2</v>
      </c>
    </row>
    <row r="28" spans="1:7" ht="12.75" x14ac:dyDescent="0.2">
      <c r="A28" s="6">
        <v>18323</v>
      </c>
      <c r="B28" s="7">
        <v>18354</v>
      </c>
      <c r="C28" s="12">
        <v>0.35416666666666669</v>
      </c>
      <c r="D28" s="8" t="s">
        <v>7</v>
      </c>
      <c r="E28" s="9">
        <v>6.3E-2</v>
      </c>
      <c r="G28" s="9">
        <v>6.4000000000000001E-2</v>
      </c>
    </row>
    <row r="29" spans="1:7" ht="12.75" x14ac:dyDescent="0.2">
      <c r="A29" s="6">
        <v>18354</v>
      </c>
      <c r="B29" s="7">
        <v>18384</v>
      </c>
      <c r="C29" s="12">
        <v>0.35416666666666669</v>
      </c>
      <c r="D29" s="8" t="s">
        <v>8</v>
      </c>
      <c r="E29" s="9">
        <v>0.06</v>
      </c>
      <c r="G29" s="9">
        <v>6.3E-2</v>
      </c>
    </row>
    <row r="30" spans="1:7" ht="12.75" x14ac:dyDescent="0.2">
      <c r="A30" s="6">
        <v>18384</v>
      </c>
      <c r="B30" s="7">
        <v>18415</v>
      </c>
      <c r="C30" s="12">
        <v>0.35416666666666669</v>
      </c>
      <c r="D30" s="8" t="s">
        <v>8</v>
      </c>
      <c r="E30" s="9">
        <v>5.7000000000000002E-2</v>
      </c>
      <c r="G30" s="9">
        <v>0.06</v>
      </c>
    </row>
    <row r="31" spans="1:7" ht="12.75" x14ac:dyDescent="0.2">
      <c r="A31" s="6">
        <v>18415</v>
      </c>
      <c r="B31" s="7">
        <v>18445</v>
      </c>
      <c r="C31" s="12">
        <v>0.35416666666666669</v>
      </c>
      <c r="D31" s="8" t="s">
        <v>8</v>
      </c>
      <c r="E31" s="9">
        <v>5.2999999999999999E-2</v>
      </c>
      <c r="G31" s="9">
        <v>5.7000000000000002E-2</v>
      </c>
    </row>
    <row r="32" spans="1:7" ht="12.75" x14ac:dyDescent="0.2">
      <c r="A32" s="6">
        <v>18445</v>
      </c>
      <c r="B32" s="7">
        <v>18476</v>
      </c>
      <c r="C32" s="12">
        <v>0.35416666666666669</v>
      </c>
      <c r="D32" s="8" t="s">
        <v>8</v>
      </c>
      <c r="E32" s="9">
        <v>0.05</v>
      </c>
      <c r="G32" s="9">
        <v>5.2999999999999999E-2</v>
      </c>
    </row>
    <row r="33" spans="1:7" ht="12.75" x14ac:dyDescent="0.2">
      <c r="A33" s="6">
        <v>18476</v>
      </c>
      <c r="B33" s="7">
        <v>18507</v>
      </c>
      <c r="C33" s="12">
        <v>0.35416666666666669</v>
      </c>
      <c r="D33" s="8" t="s">
        <v>8</v>
      </c>
      <c r="E33" s="9">
        <v>4.4999999999999998E-2</v>
      </c>
      <c r="G33" s="9">
        <v>0.05</v>
      </c>
    </row>
    <row r="34" spans="1:7" ht="12.75" x14ac:dyDescent="0.2">
      <c r="A34" s="6">
        <v>18507</v>
      </c>
      <c r="B34" s="7">
        <v>18537</v>
      </c>
      <c r="C34" s="12">
        <v>0.35416666666666669</v>
      </c>
      <c r="D34" s="8" t="s">
        <v>8</v>
      </c>
      <c r="E34" s="9">
        <v>4.4999999999999998E-2</v>
      </c>
      <c r="G34" s="9">
        <v>4.4999999999999998E-2</v>
      </c>
    </row>
    <row r="35" spans="1:7" ht="12.75" x14ac:dyDescent="0.2">
      <c r="A35" s="6">
        <v>18537</v>
      </c>
      <c r="B35" s="7">
        <v>18568</v>
      </c>
      <c r="C35" s="12">
        <v>0.35416666666666669</v>
      </c>
      <c r="D35" s="8" t="s">
        <v>7</v>
      </c>
      <c r="E35" s="9">
        <v>4.2000000000000003E-2</v>
      </c>
      <c r="G35" s="9">
        <v>4.4999999999999998E-2</v>
      </c>
    </row>
    <row r="36" spans="1:7" ht="12.75" x14ac:dyDescent="0.2">
      <c r="A36" s="6">
        <v>18568</v>
      </c>
      <c r="B36" s="7">
        <v>18598</v>
      </c>
      <c r="C36" s="12">
        <v>0.35416666666666669</v>
      </c>
      <c r="D36" s="8" t="s">
        <v>7</v>
      </c>
      <c r="E36" s="9">
        <v>4.2000000000000003E-2</v>
      </c>
      <c r="G36" s="9">
        <v>4.2000000000000003E-2</v>
      </c>
    </row>
    <row r="37" spans="1:7" ht="12.75" x14ac:dyDescent="0.2">
      <c r="A37" s="6">
        <v>18598</v>
      </c>
      <c r="B37" s="7">
        <v>18629</v>
      </c>
      <c r="C37" s="12">
        <v>0.35416666666666669</v>
      </c>
      <c r="D37" s="8" t="s">
        <v>7</v>
      </c>
      <c r="E37" s="9">
        <v>4.2999999999999997E-2</v>
      </c>
      <c r="G37" s="9">
        <v>4.2000000000000003E-2</v>
      </c>
    </row>
    <row r="38" spans="1:7" ht="12.75" x14ac:dyDescent="0.2">
      <c r="A38" s="6">
        <v>18629</v>
      </c>
      <c r="B38" s="7">
        <v>18660</v>
      </c>
      <c r="C38" s="12">
        <v>0.35416666666666669</v>
      </c>
      <c r="D38" s="8" t="s">
        <v>7</v>
      </c>
      <c r="E38" s="9">
        <v>3.7000000000000005E-2</v>
      </c>
      <c r="G38" s="9">
        <v>4.2999999999999997E-2</v>
      </c>
    </row>
    <row r="39" spans="1:7" ht="12.75" x14ac:dyDescent="0.2">
      <c r="A39" s="6">
        <v>18660</v>
      </c>
      <c r="B39" s="7">
        <v>18688</v>
      </c>
      <c r="C39" s="12">
        <v>0.35416666666666669</v>
      </c>
      <c r="D39" s="8" t="s">
        <v>7</v>
      </c>
      <c r="E39" s="9">
        <v>3.5000000000000003E-2</v>
      </c>
      <c r="G39" s="9">
        <v>3.7000000000000005E-2</v>
      </c>
    </row>
    <row r="40" spans="1:7" ht="12.75" x14ac:dyDescent="0.2">
      <c r="A40" s="6">
        <v>18688</v>
      </c>
      <c r="B40" s="7">
        <v>18719</v>
      </c>
      <c r="C40" s="12">
        <v>0.35416666666666669</v>
      </c>
      <c r="D40" s="8" t="s">
        <v>7</v>
      </c>
      <c r="E40" s="9">
        <v>3.4000000000000002E-2</v>
      </c>
      <c r="G40" s="9">
        <v>3.5000000000000003E-2</v>
      </c>
    </row>
    <row r="41" spans="1:7" ht="12.75" x14ac:dyDescent="0.2">
      <c r="A41" s="6">
        <v>18719</v>
      </c>
      <c r="B41" s="7">
        <v>18749</v>
      </c>
      <c r="C41" s="12">
        <v>0.35416666666666669</v>
      </c>
      <c r="D41" s="8" t="s">
        <v>8</v>
      </c>
      <c r="E41" s="9">
        <v>3.2000000000000001E-2</v>
      </c>
      <c r="G41" s="9">
        <v>3.4000000000000002E-2</v>
      </c>
    </row>
    <row r="42" spans="1:7" ht="12.75" x14ac:dyDescent="0.2">
      <c r="A42" s="6">
        <v>18749</v>
      </c>
      <c r="B42" s="7">
        <v>18780</v>
      </c>
      <c r="C42" s="12">
        <v>0.35416666666666669</v>
      </c>
      <c r="D42" s="8" t="s">
        <v>8</v>
      </c>
      <c r="E42" s="9">
        <v>3.1000000000000003E-2</v>
      </c>
      <c r="G42" s="9">
        <v>3.2000000000000001E-2</v>
      </c>
    </row>
    <row r="43" spans="1:7" ht="12.75" x14ac:dyDescent="0.2">
      <c r="A43" s="6">
        <v>18780</v>
      </c>
      <c r="B43" s="7">
        <v>18810</v>
      </c>
      <c r="C43" s="12">
        <v>0.35416666666666669</v>
      </c>
      <c r="D43" s="8" t="s">
        <v>8</v>
      </c>
      <c r="E43" s="9">
        <v>3.3000000000000002E-2</v>
      </c>
      <c r="G43" s="9">
        <v>3.1000000000000003E-2</v>
      </c>
    </row>
    <row r="44" spans="1:7" ht="12.75" x14ac:dyDescent="0.2">
      <c r="A44" s="6">
        <v>18810</v>
      </c>
      <c r="B44" s="7">
        <v>18841</v>
      </c>
      <c r="C44" s="12">
        <v>0.35416666666666669</v>
      </c>
      <c r="D44" s="8" t="s">
        <v>8</v>
      </c>
      <c r="E44" s="9">
        <v>3.2000000000000001E-2</v>
      </c>
      <c r="G44" s="9">
        <v>3.3000000000000002E-2</v>
      </c>
    </row>
    <row r="45" spans="1:7" ht="12.75" x14ac:dyDescent="0.2">
      <c r="A45" s="6">
        <v>18841</v>
      </c>
      <c r="B45" s="7">
        <v>18872</v>
      </c>
      <c r="C45" s="12">
        <v>0.35416666666666669</v>
      </c>
      <c r="D45" s="8" t="s">
        <v>8</v>
      </c>
      <c r="E45" s="9">
        <v>3.2000000000000001E-2</v>
      </c>
      <c r="G45" s="9">
        <v>3.2000000000000001E-2</v>
      </c>
    </row>
    <row r="46" spans="1:7" ht="12.75" x14ac:dyDescent="0.2">
      <c r="A46" s="6">
        <v>18872</v>
      </c>
      <c r="B46" s="7">
        <v>18902</v>
      </c>
      <c r="C46" s="12">
        <v>0.35416666666666669</v>
      </c>
      <c r="D46" s="8" t="s">
        <v>8</v>
      </c>
      <c r="E46" s="9">
        <v>3.4000000000000002E-2</v>
      </c>
      <c r="G46" s="9">
        <v>3.2000000000000001E-2</v>
      </c>
    </row>
    <row r="47" spans="1:7" ht="12.75" x14ac:dyDescent="0.2">
      <c r="A47" s="6">
        <v>18902</v>
      </c>
      <c r="B47" s="7">
        <v>18933</v>
      </c>
      <c r="C47" s="12">
        <v>0.35416666666666669</v>
      </c>
      <c r="D47" s="8" t="s">
        <v>7</v>
      </c>
      <c r="E47" s="9">
        <v>3.6000000000000004E-2</v>
      </c>
      <c r="G47" s="9">
        <v>3.4000000000000002E-2</v>
      </c>
    </row>
    <row r="48" spans="1:7" ht="12.75" x14ac:dyDescent="0.2">
      <c r="A48" s="6">
        <v>18933</v>
      </c>
      <c r="B48" s="7">
        <v>18963</v>
      </c>
      <c r="C48" s="12">
        <v>0.35416666666666669</v>
      </c>
      <c r="D48" s="8" t="s">
        <v>7</v>
      </c>
      <c r="E48" s="9">
        <v>3.6000000000000004E-2</v>
      </c>
      <c r="G48" s="9">
        <v>3.6000000000000004E-2</v>
      </c>
    </row>
    <row r="49" spans="1:7" ht="12.75" x14ac:dyDescent="0.2">
      <c r="A49" s="6">
        <v>18963</v>
      </c>
      <c r="B49" s="7">
        <v>18994</v>
      </c>
      <c r="C49" s="12">
        <v>0.35416666666666669</v>
      </c>
      <c r="D49" s="8" t="s">
        <v>7</v>
      </c>
      <c r="E49" s="9">
        <v>3.1000000000000003E-2</v>
      </c>
      <c r="G49" s="9">
        <v>3.6000000000000004E-2</v>
      </c>
    </row>
    <row r="50" spans="1:7" ht="12.75" x14ac:dyDescent="0.2">
      <c r="A50" s="6">
        <v>18994</v>
      </c>
      <c r="B50" s="7">
        <v>19025</v>
      </c>
      <c r="C50" s="12">
        <v>0.35416666666666669</v>
      </c>
      <c r="D50" s="8" t="s">
        <v>7</v>
      </c>
      <c r="E50" s="9">
        <v>3.1000000000000003E-2</v>
      </c>
      <c r="G50" s="9">
        <v>3.1000000000000003E-2</v>
      </c>
    </row>
    <row r="51" spans="1:7" ht="12.75" x14ac:dyDescent="0.2">
      <c r="A51" s="6">
        <v>19025</v>
      </c>
      <c r="B51" s="7">
        <v>19054</v>
      </c>
      <c r="C51" s="12">
        <v>0.35416666666666669</v>
      </c>
      <c r="D51" s="8" t="s">
        <v>7</v>
      </c>
      <c r="E51" s="9">
        <v>3.2000000000000001E-2</v>
      </c>
      <c r="G51" s="9">
        <v>3.1000000000000003E-2</v>
      </c>
    </row>
    <row r="52" spans="1:7" ht="12.75" x14ac:dyDescent="0.2">
      <c r="A52" s="6">
        <v>19054</v>
      </c>
      <c r="B52" s="7">
        <v>19085</v>
      </c>
      <c r="C52" s="12">
        <v>0.35416666666666669</v>
      </c>
      <c r="D52" s="8" t="s">
        <v>7</v>
      </c>
      <c r="E52" s="9">
        <v>0.03</v>
      </c>
      <c r="G52" s="9">
        <v>3.2000000000000001E-2</v>
      </c>
    </row>
    <row r="53" spans="1:7" ht="12.75" x14ac:dyDescent="0.2">
      <c r="A53" s="6">
        <v>19085</v>
      </c>
      <c r="B53" s="7">
        <v>19115</v>
      </c>
      <c r="C53" s="12">
        <v>0.35416666666666669</v>
      </c>
      <c r="D53" s="8" t="s">
        <v>8</v>
      </c>
      <c r="E53" s="9">
        <v>0.03</v>
      </c>
      <c r="G53" s="9">
        <v>0.03</v>
      </c>
    </row>
    <row r="54" spans="1:7" ht="12.75" x14ac:dyDescent="0.2">
      <c r="A54" s="6">
        <v>19115</v>
      </c>
      <c r="B54" s="7">
        <v>19146</v>
      </c>
      <c r="C54" s="12">
        <v>0.35416666666666669</v>
      </c>
      <c r="D54" s="8" t="s">
        <v>8</v>
      </c>
      <c r="E54" s="9">
        <v>3.1000000000000003E-2</v>
      </c>
      <c r="G54" s="9">
        <v>0.03</v>
      </c>
    </row>
    <row r="55" spans="1:7" ht="12.75" x14ac:dyDescent="0.2">
      <c r="A55" s="6">
        <v>19146</v>
      </c>
      <c r="B55" s="7">
        <v>19176</v>
      </c>
      <c r="C55" s="12">
        <v>0.35416666666666669</v>
      </c>
      <c r="D55" s="8" t="s">
        <v>8</v>
      </c>
      <c r="E55" s="9">
        <v>3.1000000000000003E-2</v>
      </c>
      <c r="G55" s="9">
        <v>3.1000000000000003E-2</v>
      </c>
    </row>
    <row r="56" spans="1:7" ht="12.75" x14ac:dyDescent="0.2">
      <c r="A56" s="6">
        <v>19176</v>
      </c>
      <c r="B56" s="7">
        <v>19207</v>
      </c>
      <c r="C56" s="12">
        <v>0.35416666666666669</v>
      </c>
      <c r="D56" s="8" t="s">
        <v>8</v>
      </c>
      <c r="E56" s="9">
        <v>3.3000000000000002E-2</v>
      </c>
      <c r="G56" s="9">
        <v>3.1000000000000003E-2</v>
      </c>
    </row>
    <row r="57" spans="1:7" ht="12.75" x14ac:dyDescent="0.2">
      <c r="A57" s="6">
        <v>19207</v>
      </c>
      <c r="B57" s="7">
        <v>19238</v>
      </c>
      <c r="C57" s="12">
        <v>0.35416666666666669</v>
      </c>
      <c r="D57" s="8" t="s">
        <v>8</v>
      </c>
      <c r="E57" s="9">
        <v>3.4000000000000002E-2</v>
      </c>
      <c r="G57" s="9">
        <v>3.3000000000000002E-2</v>
      </c>
    </row>
    <row r="58" spans="1:7" ht="12.75" x14ac:dyDescent="0.2">
      <c r="A58" s="6">
        <v>19238</v>
      </c>
      <c r="B58" s="7">
        <v>19268</v>
      </c>
      <c r="C58" s="12">
        <v>0.35416666666666669</v>
      </c>
      <c r="D58" s="8" t="s">
        <v>8</v>
      </c>
      <c r="E58" s="9">
        <v>3.1000000000000003E-2</v>
      </c>
      <c r="G58" s="9">
        <v>3.4000000000000002E-2</v>
      </c>
    </row>
    <row r="59" spans="1:7" ht="12.75" x14ac:dyDescent="0.2">
      <c r="A59" s="6">
        <v>19268</v>
      </c>
      <c r="B59" s="7">
        <v>19299</v>
      </c>
      <c r="C59" s="12">
        <v>0.35416666666666669</v>
      </c>
      <c r="D59" s="8" t="s">
        <v>7</v>
      </c>
      <c r="E59" s="9">
        <v>0.03</v>
      </c>
      <c r="G59" s="9">
        <v>3.1000000000000003E-2</v>
      </c>
    </row>
    <row r="60" spans="1:7" ht="12.75" x14ac:dyDescent="0.2">
      <c r="A60" s="6">
        <v>19299</v>
      </c>
      <c r="B60" s="7">
        <v>19329</v>
      </c>
      <c r="C60" s="12">
        <v>0.35416666666666669</v>
      </c>
      <c r="D60" s="8" t="s">
        <v>7</v>
      </c>
      <c r="E60" s="9">
        <v>2.7999999999999997E-2</v>
      </c>
      <c r="G60" s="9">
        <v>0.03</v>
      </c>
    </row>
    <row r="61" spans="1:7" ht="12.75" x14ac:dyDescent="0.2">
      <c r="A61" s="6">
        <v>19329</v>
      </c>
      <c r="B61" s="7">
        <v>19360</v>
      </c>
      <c r="C61" s="12">
        <v>0.35416666666666669</v>
      </c>
      <c r="D61" s="8" t="s">
        <v>7</v>
      </c>
      <c r="E61" s="9">
        <v>2.7000000000000003E-2</v>
      </c>
      <c r="G61" s="9">
        <v>2.7999999999999997E-2</v>
      </c>
    </row>
    <row r="62" spans="1:7" ht="12.75" x14ac:dyDescent="0.2">
      <c r="A62" s="6">
        <v>19360</v>
      </c>
      <c r="B62" s="7">
        <v>19391</v>
      </c>
      <c r="C62" s="12">
        <v>0.35416666666666669</v>
      </c>
      <c r="D62" s="8" t="s">
        <v>7</v>
      </c>
      <c r="E62" s="9">
        <v>2.8999999999999998E-2</v>
      </c>
      <c r="G62" s="9">
        <v>2.7000000000000003E-2</v>
      </c>
    </row>
    <row r="63" spans="1:7" ht="12.75" x14ac:dyDescent="0.2">
      <c r="A63" s="6">
        <v>19391</v>
      </c>
      <c r="B63" s="7">
        <v>19419</v>
      </c>
      <c r="C63" s="12">
        <v>0.35416666666666669</v>
      </c>
      <c r="D63" s="8" t="s">
        <v>7</v>
      </c>
      <c r="E63" s="9">
        <v>2.6000000000000002E-2</v>
      </c>
      <c r="G63" s="9">
        <v>2.8999999999999998E-2</v>
      </c>
    </row>
    <row r="64" spans="1:7" ht="12.75" x14ac:dyDescent="0.2">
      <c r="A64" s="6">
        <v>19419</v>
      </c>
      <c r="B64" s="7">
        <v>19450</v>
      </c>
      <c r="C64" s="12">
        <v>0.35416666666666669</v>
      </c>
      <c r="D64" s="8" t="s">
        <v>7</v>
      </c>
      <c r="E64" s="9">
        <v>2.6000000000000002E-2</v>
      </c>
      <c r="G64" s="9">
        <v>2.6000000000000002E-2</v>
      </c>
    </row>
    <row r="65" spans="1:7" ht="12.75" x14ac:dyDescent="0.2">
      <c r="A65" s="6">
        <v>19450</v>
      </c>
      <c r="B65" s="7">
        <v>19480</v>
      </c>
      <c r="C65" s="12">
        <v>0.35416666666666669</v>
      </c>
      <c r="D65" s="8" t="s">
        <v>8</v>
      </c>
      <c r="E65" s="9">
        <v>2.7000000000000003E-2</v>
      </c>
      <c r="G65" s="9">
        <v>2.6000000000000002E-2</v>
      </c>
    </row>
    <row r="66" spans="1:7" ht="12.75" x14ac:dyDescent="0.2">
      <c r="A66" s="6">
        <v>19480</v>
      </c>
      <c r="B66" s="7">
        <v>19511</v>
      </c>
      <c r="C66" s="12">
        <v>0.35416666666666669</v>
      </c>
      <c r="D66" s="8" t="s">
        <v>8</v>
      </c>
      <c r="E66" s="9">
        <v>2.6000000000000002E-2</v>
      </c>
      <c r="G66" s="9">
        <v>2.7000000000000003E-2</v>
      </c>
    </row>
    <row r="67" spans="1:7" ht="12.75" x14ac:dyDescent="0.2">
      <c r="A67" s="6">
        <v>19511</v>
      </c>
      <c r="B67" s="7">
        <v>19541</v>
      </c>
      <c r="C67" s="12">
        <v>0.35416666666666669</v>
      </c>
      <c r="D67" s="8" t="s">
        <v>8</v>
      </c>
      <c r="E67" s="9">
        <v>2.7000000000000003E-2</v>
      </c>
      <c r="G67" s="9">
        <v>2.6000000000000002E-2</v>
      </c>
    </row>
    <row r="68" spans="1:7" ht="12.75" x14ac:dyDescent="0.2">
      <c r="A68" s="6">
        <v>19541</v>
      </c>
      <c r="B68" s="7">
        <v>19572</v>
      </c>
      <c r="C68" s="12">
        <v>0.35416666666666669</v>
      </c>
      <c r="D68" s="8" t="s">
        <v>8</v>
      </c>
      <c r="E68" s="9">
        <v>2.7000000000000003E-2</v>
      </c>
      <c r="G68" s="9">
        <v>2.7000000000000003E-2</v>
      </c>
    </row>
    <row r="69" spans="1:7" ht="12.75" x14ac:dyDescent="0.2">
      <c r="A69" s="6">
        <v>19572</v>
      </c>
      <c r="B69" s="7">
        <v>19603</v>
      </c>
      <c r="C69" s="12">
        <v>0.35416666666666669</v>
      </c>
      <c r="D69" s="8" t="s">
        <v>8</v>
      </c>
      <c r="E69" s="9">
        <v>2.6000000000000002E-2</v>
      </c>
      <c r="G69" s="9">
        <v>2.7000000000000003E-2</v>
      </c>
    </row>
    <row r="70" spans="1:7" ht="12.75" x14ac:dyDescent="0.2">
      <c r="A70" s="6">
        <v>19603</v>
      </c>
      <c r="B70" s="7">
        <v>19633</v>
      </c>
      <c r="C70" s="12">
        <v>0.35416666666666669</v>
      </c>
      <c r="D70" s="8" t="s">
        <v>8</v>
      </c>
      <c r="E70" s="9">
        <v>2.8999999999999998E-2</v>
      </c>
      <c r="G70" s="9">
        <v>2.6000000000000002E-2</v>
      </c>
    </row>
    <row r="71" spans="1:7" ht="12.75" x14ac:dyDescent="0.2">
      <c r="A71" s="6">
        <v>19633</v>
      </c>
      <c r="B71" s="7">
        <v>19664</v>
      </c>
      <c r="C71" s="12">
        <v>0.35416666666666669</v>
      </c>
      <c r="D71" s="8" t="s">
        <v>7</v>
      </c>
      <c r="E71" s="9">
        <v>3.1000000000000003E-2</v>
      </c>
      <c r="G71" s="9">
        <v>2.8999999999999998E-2</v>
      </c>
    </row>
    <row r="72" spans="1:7" ht="12.75" x14ac:dyDescent="0.2">
      <c r="A72" s="6">
        <v>19664</v>
      </c>
      <c r="B72" s="7">
        <v>19694</v>
      </c>
      <c r="C72" s="12">
        <v>0.35416666666666669</v>
      </c>
      <c r="D72" s="8" t="s">
        <v>7</v>
      </c>
      <c r="E72" s="9">
        <v>3.6000000000000004E-2</v>
      </c>
      <c r="G72" s="9">
        <v>3.1000000000000003E-2</v>
      </c>
    </row>
    <row r="73" spans="1:7" ht="12.75" x14ac:dyDescent="0.2">
      <c r="A73" s="6">
        <v>19694</v>
      </c>
      <c r="B73" s="7">
        <v>19725</v>
      </c>
      <c r="C73" s="12">
        <v>0.35416666666666669</v>
      </c>
      <c r="D73" s="8" t="s">
        <v>7</v>
      </c>
      <c r="E73" s="9">
        <v>4.4999999999999998E-2</v>
      </c>
      <c r="G73" s="9">
        <v>3.6000000000000004E-2</v>
      </c>
    </row>
    <row r="74" spans="1:7" ht="12.75" x14ac:dyDescent="0.2">
      <c r="A74" s="6">
        <v>19725</v>
      </c>
      <c r="B74" s="7">
        <v>19756</v>
      </c>
      <c r="C74" s="12">
        <v>0.35416666666666669</v>
      </c>
      <c r="D74" s="8" t="s">
        <v>7</v>
      </c>
      <c r="E74" s="9">
        <v>4.8000000000000001E-2</v>
      </c>
      <c r="G74" s="9">
        <v>4.4999999999999998E-2</v>
      </c>
    </row>
    <row r="75" spans="1:7" ht="12.75" x14ac:dyDescent="0.2">
      <c r="A75" s="6">
        <v>19756</v>
      </c>
      <c r="B75" s="7">
        <v>19784</v>
      </c>
      <c r="C75" s="12">
        <v>0.35416666666666669</v>
      </c>
      <c r="D75" s="8" t="s">
        <v>7</v>
      </c>
      <c r="E75" s="9">
        <v>5.2999999999999999E-2</v>
      </c>
      <c r="G75" s="9">
        <v>4.8000000000000001E-2</v>
      </c>
    </row>
    <row r="76" spans="1:7" ht="12.75" x14ac:dyDescent="0.2">
      <c r="A76" s="6">
        <v>19784</v>
      </c>
      <c r="B76" s="7">
        <v>19815</v>
      </c>
      <c r="C76" s="12">
        <v>0.35416666666666669</v>
      </c>
      <c r="D76" s="8" t="s">
        <v>7</v>
      </c>
      <c r="E76" s="9">
        <v>5.5999999999999994E-2</v>
      </c>
      <c r="G76" s="9">
        <v>5.2999999999999999E-2</v>
      </c>
    </row>
    <row r="77" spans="1:7" ht="12.75" x14ac:dyDescent="0.2">
      <c r="A77" s="6">
        <v>19815</v>
      </c>
      <c r="B77" s="7">
        <v>19845</v>
      </c>
      <c r="C77" s="12">
        <v>0.35416666666666669</v>
      </c>
      <c r="D77" s="8" t="s">
        <v>8</v>
      </c>
      <c r="E77" s="9">
        <v>5.7999999999999996E-2</v>
      </c>
      <c r="G77" s="9">
        <v>5.5999999999999994E-2</v>
      </c>
    </row>
    <row r="78" spans="1:7" ht="12.75" x14ac:dyDescent="0.2">
      <c r="A78" s="6">
        <v>19845</v>
      </c>
      <c r="B78" s="7">
        <v>19876</v>
      </c>
      <c r="C78" s="12">
        <v>0.35416666666666669</v>
      </c>
      <c r="D78" s="8" t="s">
        <v>8</v>
      </c>
      <c r="E78" s="9">
        <v>5.9000000000000004E-2</v>
      </c>
      <c r="G78" s="9">
        <v>5.7999999999999996E-2</v>
      </c>
    </row>
    <row r="79" spans="1:7" ht="12.75" x14ac:dyDescent="0.2">
      <c r="A79" s="6">
        <v>19876</v>
      </c>
      <c r="B79" s="7">
        <v>19906</v>
      </c>
      <c r="C79" s="12">
        <v>0.35416666666666669</v>
      </c>
      <c r="D79" s="8" t="s">
        <v>8</v>
      </c>
      <c r="E79" s="9">
        <v>5.5E-2</v>
      </c>
      <c r="G79" s="9">
        <v>5.9000000000000004E-2</v>
      </c>
    </row>
    <row r="80" spans="1:7" ht="12.75" x14ac:dyDescent="0.2">
      <c r="A80" s="6">
        <v>19906</v>
      </c>
      <c r="B80" s="7">
        <v>19937</v>
      </c>
      <c r="C80" s="12">
        <v>0.35416666666666669</v>
      </c>
      <c r="D80" s="8" t="s">
        <v>8</v>
      </c>
      <c r="E80" s="9">
        <v>5.7000000000000002E-2</v>
      </c>
      <c r="G80" s="9">
        <v>5.5E-2</v>
      </c>
    </row>
    <row r="81" spans="1:7" ht="12.75" x14ac:dyDescent="0.2">
      <c r="A81" s="6">
        <v>19937</v>
      </c>
      <c r="B81" s="7">
        <v>19968</v>
      </c>
      <c r="C81" s="12">
        <v>0.35416666666666669</v>
      </c>
      <c r="D81" s="8" t="s">
        <v>8</v>
      </c>
      <c r="E81" s="9">
        <v>0.06</v>
      </c>
      <c r="G81" s="9">
        <v>5.7000000000000002E-2</v>
      </c>
    </row>
    <row r="82" spans="1:7" ht="12.75" x14ac:dyDescent="0.2">
      <c r="A82" s="6">
        <v>19968</v>
      </c>
      <c r="B82" s="7">
        <v>19998</v>
      </c>
      <c r="C82" s="12">
        <v>0.35416666666666669</v>
      </c>
      <c r="D82" s="8" t="s">
        <v>8</v>
      </c>
      <c r="E82" s="9">
        <v>6.2000000000000006E-2</v>
      </c>
      <c r="G82" s="9">
        <v>0.06</v>
      </c>
    </row>
    <row r="83" spans="1:7" ht="12.75" x14ac:dyDescent="0.2">
      <c r="A83" s="6">
        <v>19998</v>
      </c>
      <c r="B83" s="7">
        <v>20029</v>
      </c>
      <c r="C83" s="12">
        <v>0.35416666666666669</v>
      </c>
      <c r="D83" s="8" t="s">
        <v>7</v>
      </c>
      <c r="E83" s="9">
        <v>5.7999999999999996E-2</v>
      </c>
      <c r="G83" s="9">
        <v>6.2000000000000006E-2</v>
      </c>
    </row>
    <row r="84" spans="1:7" ht="12.75" x14ac:dyDescent="0.2">
      <c r="A84" s="6">
        <v>20029</v>
      </c>
      <c r="B84" s="7">
        <v>20059</v>
      </c>
      <c r="C84" s="12">
        <v>0.35416666666666669</v>
      </c>
      <c r="D84" s="8" t="s">
        <v>7</v>
      </c>
      <c r="E84" s="9">
        <v>5.4000000000000006E-2</v>
      </c>
      <c r="G84" s="9">
        <v>5.7999999999999996E-2</v>
      </c>
    </row>
    <row r="85" spans="1:7" ht="12.75" x14ac:dyDescent="0.2">
      <c r="A85" s="6">
        <v>20059</v>
      </c>
      <c r="B85" s="7">
        <v>20090</v>
      </c>
      <c r="C85" s="12">
        <v>0.35416666666666669</v>
      </c>
      <c r="D85" s="8" t="s">
        <v>7</v>
      </c>
      <c r="E85" s="9">
        <v>0.05</v>
      </c>
      <c r="G85" s="9">
        <v>5.4000000000000006E-2</v>
      </c>
    </row>
    <row r="86" spans="1:7" ht="12.75" x14ac:dyDescent="0.2">
      <c r="A86" s="6">
        <v>20090</v>
      </c>
      <c r="B86" s="7">
        <v>20121</v>
      </c>
      <c r="C86" s="12">
        <v>0.35416666666666669</v>
      </c>
      <c r="D86" s="8" t="s">
        <v>7</v>
      </c>
      <c r="E86" s="9">
        <v>4.9000000000000002E-2</v>
      </c>
      <c r="G86" s="9">
        <v>0.05</v>
      </c>
    </row>
    <row r="87" spans="1:7" ht="12.75" x14ac:dyDescent="0.2">
      <c r="A87" s="6">
        <v>20121</v>
      </c>
      <c r="B87" s="7">
        <v>20149</v>
      </c>
      <c r="C87" s="12">
        <v>0.35416666666666669</v>
      </c>
      <c r="D87" s="8" t="s">
        <v>7</v>
      </c>
      <c r="E87" s="9">
        <v>4.8000000000000001E-2</v>
      </c>
      <c r="G87" s="9">
        <v>4.9000000000000002E-2</v>
      </c>
    </row>
    <row r="88" spans="1:7" ht="12.75" x14ac:dyDescent="0.2">
      <c r="A88" s="6">
        <v>20149</v>
      </c>
      <c r="B88" s="7">
        <v>20180</v>
      </c>
      <c r="C88" s="12">
        <v>0.35416666666666669</v>
      </c>
      <c r="D88" s="8" t="s">
        <v>7</v>
      </c>
      <c r="E88" s="9">
        <v>4.5999999999999999E-2</v>
      </c>
      <c r="G88" s="9">
        <v>4.8000000000000001E-2</v>
      </c>
    </row>
    <row r="89" spans="1:7" ht="12.75" x14ac:dyDescent="0.2">
      <c r="A89" s="6">
        <v>20180</v>
      </c>
      <c r="B89" s="7">
        <v>20210</v>
      </c>
      <c r="C89" s="12">
        <v>0.35416666666666669</v>
      </c>
      <c r="D89" s="8" t="s">
        <v>8</v>
      </c>
      <c r="E89" s="9">
        <v>4.7E-2</v>
      </c>
      <c r="G89" s="9">
        <v>4.5999999999999999E-2</v>
      </c>
    </row>
    <row r="90" spans="1:7" ht="12.75" x14ac:dyDescent="0.2">
      <c r="A90" s="6">
        <v>20210</v>
      </c>
      <c r="B90" s="7">
        <v>20241</v>
      </c>
      <c r="C90" s="12">
        <v>0.35416666666666669</v>
      </c>
      <c r="D90" s="8" t="s">
        <v>8</v>
      </c>
      <c r="E90" s="9">
        <v>4.2000000000000003E-2</v>
      </c>
      <c r="G90" s="9">
        <v>4.7E-2</v>
      </c>
    </row>
    <row r="91" spans="1:7" ht="12.75" x14ac:dyDescent="0.2">
      <c r="A91" s="6">
        <v>20241</v>
      </c>
      <c r="B91" s="7">
        <v>20271</v>
      </c>
      <c r="C91" s="12">
        <v>0.35416666666666669</v>
      </c>
      <c r="D91" s="8" t="s">
        <v>8</v>
      </c>
      <c r="E91" s="9">
        <v>4.2000000000000003E-2</v>
      </c>
      <c r="G91" s="9">
        <v>4.2000000000000003E-2</v>
      </c>
    </row>
    <row r="92" spans="1:7" ht="12.75" x14ac:dyDescent="0.2">
      <c r="A92" s="6">
        <v>20271</v>
      </c>
      <c r="B92" s="7">
        <v>20302</v>
      </c>
      <c r="C92" s="12">
        <v>0.35416666666666669</v>
      </c>
      <c r="D92" s="8" t="s">
        <v>8</v>
      </c>
      <c r="E92" s="9">
        <v>4.0999999999999995E-2</v>
      </c>
      <c r="G92" s="9">
        <v>4.2000000000000003E-2</v>
      </c>
    </row>
    <row r="93" spans="1:7" ht="12.75" x14ac:dyDescent="0.2">
      <c r="A93" s="6">
        <v>20302</v>
      </c>
      <c r="B93" s="7">
        <v>20333</v>
      </c>
      <c r="C93" s="12">
        <v>0.35416666666666669</v>
      </c>
      <c r="D93" s="8" t="s">
        <v>8</v>
      </c>
      <c r="E93" s="9">
        <v>4.2999999999999997E-2</v>
      </c>
      <c r="G93" s="9">
        <v>4.0999999999999995E-2</v>
      </c>
    </row>
    <row r="94" spans="1:7" ht="12.75" x14ac:dyDescent="0.2">
      <c r="A94" s="6">
        <v>20333</v>
      </c>
      <c r="B94" s="7">
        <v>20363</v>
      </c>
      <c r="C94" s="12">
        <v>0.35416666666666669</v>
      </c>
      <c r="D94" s="8" t="s">
        <v>8</v>
      </c>
      <c r="E94" s="9">
        <v>4.2000000000000003E-2</v>
      </c>
      <c r="G94" s="9">
        <v>4.2999999999999997E-2</v>
      </c>
    </row>
    <row r="95" spans="1:7" ht="12.75" x14ac:dyDescent="0.2">
      <c r="A95" s="6">
        <v>20363</v>
      </c>
      <c r="B95" s="7">
        <v>20394</v>
      </c>
      <c r="C95" s="12">
        <v>0.35416666666666669</v>
      </c>
      <c r="D95" s="8" t="s">
        <v>7</v>
      </c>
      <c r="E95" s="9">
        <v>4.4000000000000004E-2</v>
      </c>
      <c r="G95" s="9">
        <v>4.2000000000000003E-2</v>
      </c>
    </row>
    <row r="96" spans="1:7" ht="12.75" x14ac:dyDescent="0.2">
      <c r="A96" s="6">
        <v>20394</v>
      </c>
      <c r="B96" s="7">
        <v>20424</v>
      </c>
      <c r="C96" s="12">
        <v>0.35416666666666669</v>
      </c>
      <c r="D96" s="8" t="s">
        <v>7</v>
      </c>
      <c r="E96" s="9">
        <v>4.2999999999999997E-2</v>
      </c>
      <c r="G96" s="9">
        <v>4.4000000000000004E-2</v>
      </c>
    </row>
    <row r="97" spans="1:7" ht="12.75" x14ac:dyDescent="0.2">
      <c r="A97" s="6">
        <v>20424</v>
      </c>
      <c r="B97" s="7">
        <v>20455</v>
      </c>
      <c r="C97" s="12">
        <v>0.35416666666666669</v>
      </c>
      <c r="D97" s="8" t="s">
        <v>7</v>
      </c>
      <c r="E97" s="9">
        <v>4.2000000000000003E-2</v>
      </c>
      <c r="G97" s="9">
        <v>4.2999999999999997E-2</v>
      </c>
    </row>
    <row r="98" spans="1:7" ht="12.75" x14ac:dyDescent="0.2">
      <c r="A98" s="6">
        <v>20455</v>
      </c>
      <c r="B98" s="7">
        <v>20486</v>
      </c>
      <c r="C98" s="12">
        <v>0.35416666666666669</v>
      </c>
      <c r="D98" s="8" t="s">
        <v>7</v>
      </c>
      <c r="E98" s="9">
        <v>0.04</v>
      </c>
      <c r="G98" s="9">
        <v>4.2000000000000003E-2</v>
      </c>
    </row>
    <row r="99" spans="1:7" ht="12.75" x14ac:dyDescent="0.2">
      <c r="A99" s="6">
        <v>20486</v>
      </c>
      <c r="B99" s="7">
        <v>20515</v>
      </c>
      <c r="C99" s="12">
        <v>0.35416666666666669</v>
      </c>
      <c r="D99" s="8" t="s">
        <v>7</v>
      </c>
      <c r="E99" s="9">
        <v>0.04</v>
      </c>
      <c r="G99" s="9">
        <v>0.04</v>
      </c>
    </row>
    <row r="100" spans="1:7" ht="12.75" x14ac:dyDescent="0.2">
      <c r="A100" s="6">
        <v>20515</v>
      </c>
      <c r="B100" s="7">
        <v>20546</v>
      </c>
      <c r="C100" s="12">
        <v>0.35416666666666669</v>
      </c>
      <c r="D100" s="8" t="s">
        <v>7</v>
      </c>
      <c r="E100" s="9">
        <v>4.2000000000000003E-2</v>
      </c>
      <c r="G100" s="9">
        <v>0.04</v>
      </c>
    </row>
    <row r="101" spans="1:7" ht="12.75" x14ac:dyDescent="0.2">
      <c r="A101" s="6">
        <v>20546</v>
      </c>
      <c r="B101" s="7">
        <v>20576</v>
      </c>
      <c r="C101" s="12">
        <v>0.35416666666666669</v>
      </c>
      <c r="D101" s="8" t="s">
        <v>8</v>
      </c>
      <c r="E101" s="9">
        <v>0.04</v>
      </c>
      <c r="G101" s="9">
        <v>4.2000000000000003E-2</v>
      </c>
    </row>
    <row r="102" spans="1:7" ht="12.75" x14ac:dyDescent="0.2">
      <c r="A102" s="6">
        <v>20576</v>
      </c>
      <c r="B102" s="7">
        <v>20607</v>
      </c>
      <c r="C102" s="12">
        <v>0.35416666666666669</v>
      </c>
      <c r="D102" s="8" t="s">
        <v>8</v>
      </c>
      <c r="E102" s="9">
        <v>4.2999999999999997E-2</v>
      </c>
      <c r="G102" s="9">
        <v>0.04</v>
      </c>
    </row>
    <row r="103" spans="1:7" ht="12.75" x14ac:dyDescent="0.2">
      <c r="A103" s="6">
        <v>20607</v>
      </c>
      <c r="B103" s="7">
        <v>20637</v>
      </c>
      <c r="C103" s="12">
        <v>0.35416666666666669</v>
      </c>
      <c r="D103" s="8" t="s">
        <v>8</v>
      </c>
      <c r="E103" s="9">
        <v>4.4999999999999998E-2</v>
      </c>
      <c r="G103" s="9">
        <v>4.2999999999999997E-2</v>
      </c>
    </row>
    <row r="104" spans="1:7" ht="12.75" x14ac:dyDescent="0.2">
      <c r="A104" s="6">
        <v>20637</v>
      </c>
      <c r="B104" s="7">
        <v>20668</v>
      </c>
      <c r="C104" s="12">
        <v>0.35416666666666669</v>
      </c>
      <c r="D104" s="8" t="s">
        <v>8</v>
      </c>
      <c r="E104" s="9">
        <v>4.4000000000000004E-2</v>
      </c>
      <c r="G104" s="9">
        <v>4.4999999999999998E-2</v>
      </c>
    </row>
    <row r="105" spans="1:7" ht="12.75" x14ac:dyDescent="0.2">
      <c r="A105" s="6">
        <v>20668</v>
      </c>
      <c r="B105" s="7">
        <v>20699</v>
      </c>
      <c r="C105" s="12">
        <v>0.35416666666666669</v>
      </c>
      <c r="D105" s="8" t="s">
        <v>8</v>
      </c>
      <c r="E105" s="9">
        <v>4.0999999999999995E-2</v>
      </c>
      <c r="G105" s="9">
        <v>4.4000000000000004E-2</v>
      </c>
    </row>
    <row r="106" spans="1:7" ht="12.75" x14ac:dyDescent="0.2">
      <c r="A106" s="6">
        <v>20699</v>
      </c>
      <c r="B106" s="7">
        <v>20729</v>
      </c>
      <c r="C106" s="12">
        <v>0.35416666666666669</v>
      </c>
      <c r="D106" s="8" t="s">
        <v>8</v>
      </c>
      <c r="E106" s="9">
        <v>0.04</v>
      </c>
      <c r="G106" s="9">
        <v>4.0999999999999995E-2</v>
      </c>
    </row>
    <row r="107" spans="1:7" ht="12.75" x14ac:dyDescent="0.2">
      <c r="A107" s="6">
        <v>20729</v>
      </c>
      <c r="B107" s="7">
        <v>20760</v>
      </c>
      <c r="C107" s="12">
        <v>0.35416666666666669</v>
      </c>
      <c r="D107" s="8" t="s">
        <v>7</v>
      </c>
      <c r="E107" s="9">
        <v>0.04</v>
      </c>
      <c r="G107" s="9">
        <v>0.04</v>
      </c>
    </row>
    <row r="108" spans="1:7" ht="12.75" x14ac:dyDescent="0.2">
      <c r="A108" s="6">
        <v>20760</v>
      </c>
      <c r="B108" s="7">
        <v>20790</v>
      </c>
      <c r="C108" s="12">
        <v>0.35416666666666669</v>
      </c>
      <c r="D108" s="8" t="s">
        <v>7</v>
      </c>
      <c r="E108" s="9">
        <v>4.2999999999999997E-2</v>
      </c>
      <c r="G108" s="9">
        <v>0.04</v>
      </c>
    </row>
    <row r="109" spans="1:7" ht="12.75" x14ac:dyDescent="0.2">
      <c r="A109" s="6">
        <v>20790</v>
      </c>
      <c r="B109" s="7">
        <v>20821</v>
      </c>
      <c r="C109" s="12">
        <v>0.35416666666666669</v>
      </c>
      <c r="D109" s="8" t="s">
        <v>7</v>
      </c>
      <c r="E109" s="9">
        <v>4.2999999999999997E-2</v>
      </c>
      <c r="G109" s="9">
        <v>4.2999999999999997E-2</v>
      </c>
    </row>
    <row r="110" spans="1:7" ht="12.75" x14ac:dyDescent="0.2">
      <c r="A110" s="6">
        <v>20821</v>
      </c>
      <c r="B110" s="7">
        <v>20852</v>
      </c>
      <c r="C110" s="12">
        <v>0.35416666666666669</v>
      </c>
      <c r="D110" s="8" t="s">
        <v>7</v>
      </c>
      <c r="E110" s="9">
        <v>4.2000000000000003E-2</v>
      </c>
      <c r="G110" s="9">
        <v>4.2999999999999997E-2</v>
      </c>
    </row>
    <row r="111" spans="1:7" ht="12.75" x14ac:dyDescent="0.2">
      <c r="A111" s="6">
        <v>20852</v>
      </c>
      <c r="B111" s="7">
        <v>20880</v>
      </c>
      <c r="C111" s="12">
        <v>0.35416666666666669</v>
      </c>
      <c r="D111" s="8" t="s">
        <v>7</v>
      </c>
      <c r="E111" s="9">
        <v>0.04</v>
      </c>
      <c r="G111" s="9">
        <v>4.2000000000000003E-2</v>
      </c>
    </row>
    <row r="112" spans="1:7" ht="12.75" x14ac:dyDescent="0.2">
      <c r="A112" s="6">
        <v>20880</v>
      </c>
      <c r="B112" s="7">
        <v>20911</v>
      </c>
      <c r="C112" s="12">
        <v>0.35416666666666669</v>
      </c>
      <c r="D112" s="8" t="s">
        <v>7</v>
      </c>
      <c r="E112" s="9">
        <v>3.7999999999999999E-2</v>
      </c>
      <c r="G112" s="9">
        <v>0.04</v>
      </c>
    </row>
    <row r="113" spans="1:7" ht="12.75" x14ac:dyDescent="0.2">
      <c r="A113" s="6">
        <v>20911</v>
      </c>
      <c r="B113" s="7">
        <v>20941</v>
      </c>
      <c r="C113" s="12">
        <v>0.35416666666666669</v>
      </c>
      <c r="D113" s="8" t="s">
        <v>8</v>
      </c>
      <c r="E113" s="9">
        <v>3.9E-2</v>
      </c>
      <c r="G113" s="9">
        <v>3.7999999999999999E-2</v>
      </c>
    </row>
    <row r="114" spans="1:7" ht="12.75" x14ac:dyDescent="0.2">
      <c r="A114" s="6">
        <v>20941</v>
      </c>
      <c r="B114" s="7">
        <v>20972</v>
      </c>
      <c r="C114" s="12">
        <v>0.35416666666666669</v>
      </c>
      <c r="D114" s="8" t="s">
        <v>8</v>
      </c>
      <c r="E114" s="9">
        <v>0.04</v>
      </c>
      <c r="G114" s="9">
        <v>3.9E-2</v>
      </c>
    </row>
    <row r="115" spans="1:7" ht="12.75" x14ac:dyDescent="0.2">
      <c r="A115" s="6">
        <v>20972</v>
      </c>
      <c r="B115" s="7">
        <v>21002</v>
      </c>
      <c r="C115" s="12">
        <v>0.35416666666666669</v>
      </c>
      <c r="D115" s="8" t="s">
        <v>8</v>
      </c>
      <c r="E115" s="9">
        <v>4.4000000000000004E-2</v>
      </c>
      <c r="G115" s="9">
        <v>0.04</v>
      </c>
    </row>
    <row r="116" spans="1:7" ht="12.75" x14ac:dyDescent="0.2">
      <c r="A116" s="6">
        <v>21002</v>
      </c>
      <c r="B116" s="7">
        <v>21033</v>
      </c>
      <c r="C116" s="12">
        <v>0.35416666666666669</v>
      </c>
      <c r="D116" s="8" t="s">
        <v>8</v>
      </c>
      <c r="E116" s="9">
        <v>4.2000000000000003E-2</v>
      </c>
      <c r="G116" s="9">
        <v>4.4000000000000004E-2</v>
      </c>
    </row>
    <row r="117" spans="1:7" ht="12.75" x14ac:dyDescent="0.2">
      <c r="A117" s="6">
        <v>21033</v>
      </c>
      <c r="B117" s="7">
        <v>21064</v>
      </c>
      <c r="C117" s="12">
        <v>0.35416666666666669</v>
      </c>
      <c r="D117" s="8" t="s">
        <v>8</v>
      </c>
      <c r="E117" s="9">
        <v>4.2000000000000003E-2</v>
      </c>
      <c r="G117" s="9">
        <v>4.2000000000000003E-2</v>
      </c>
    </row>
    <row r="118" spans="1:7" ht="12.75" x14ac:dyDescent="0.2">
      <c r="A118" s="6">
        <v>21064</v>
      </c>
      <c r="B118" s="7">
        <v>21094</v>
      </c>
      <c r="C118" s="12">
        <v>0.35416666666666669</v>
      </c>
      <c r="D118" s="8" t="s">
        <v>8</v>
      </c>
      <c r="E118" s="9">
        <v>4.4999999999999998E-2</v>
      </c>
      <c r="G118" s="9">
        <v>4.2000000000000003E-2</v>
      </c>
    </row>
    <row r="119" spans="1:7" ht="12.75" x14ac:dyDescent="0.2">
      <c r="A119" s="6">
        <v>21094</v>
      </c>
      <c r="B119" s="7">
        <v>21125</v>
      </c>
      <c r="C119" s="12">
        <v>0.35416666666666669</v>
      </c>
      <c r="D119" s="8" t="s">
        <v>7</v>
      </c>
      <c r="E119" s="9">
        <v>4.7E-2</v>
      </c>
      <c r="G119" s="9">
        <v>4.4999999999999998E-2</v>
      </c>
    </row>
    <row r="120" spans="1:7" ht="12.75" x14ac:dyDescent="0.2">
      <c r="A120" s="6">
        <v>21125</v>
      </c>
      <c r="B120" s="7">
        <v>21155</v>
      </c>
      <c r="C120" s="12">
        <v>0.35416666666666669</v>
      </c>
      <c r="D120" s="8" t="s">
        <v>7</v>
      </c>
      <c r="E120" s="9">
        <v>5.2000000000000005E-2</v>
      </c>
      <c r="G120" s="9">
        <v>4.7E-2</v>
      </c>
    </row>
    <row r="121" spans="1:7" ht="12.75" x14ac:dyDescent="0.2">
      <c r="A121" s="6">
        <v>21155</v>
      </c>
      <c r="B121" s="7">
        <v>21186</v>
      </c>
      <c r="C121" s="12">
        <v>0.35416666666666669</v>
      </c>
      <c r="D121" s="8" t="s">
        <v>7</v>
      </c>
      <c r="E121" s="9">
        <v>5.2999999999999999E-2</v>
      </c>
      <c r="G121" s="9">
        <v>5.2000000000000005E-2</v>
      </c>
    </row>
    <row r="122" spans="1:7" ht="12.75" x14ac:dyDescent="0.2">
      <c r="A122" s="6">
        <v>21186</v>
      </c>
      <c r="B122" s="7">
        <v>21217</v>
      </c>
      <c r="C122" s="12">
        <v>0.35416666666666669</v>
      </c>
      <c r="D122" s="8" t="s">
        <v>7</v>
      </c>
      <c r="E122" s="9">
        <v>5.7999999999999996E-2</v>
      </c>
      <c r="G122" s="9">
        <v>5.2999999999999999E-2</v>
      </c>
    </row>
    <row r="123" spans="1:7" ht="12.75" x14ac:dyDescent="0.2">
      <c r="A123" s="6">
        <v>21217</v>
      </c>
      <c r="B123" s="7">
        <v>21245</v>
      </c>
      <c r="C123" s="12">
        <v>0.35416666666666669</v>
      </c>
      <c r="D123" s="8" t="s">
        <v>7</v>
      </c>
      <c r="E123" s="9">
        <v>6.5000000000000002E-2</v>
      </c>
      <c r="G123" s="9">
        <v>5.7999999999999996E-2</v>
      </c>
    </row>
    <row r="124" spans="1:7" ht="12.75" x14ac:dyDescent="0.2">
      <c r="A124" s="6">
        <v>21245</v>
      </c>
      <c r="B124" s="7">
        <v>21276</v>
      </c>
      <c r="C124" s="12">
        <v>0.35416666666666669</v>
      </c>
      <c r="D124" s="8" t="s">
        <v>7</v>
      </c>
      <c r="E124" s="9">
        <v>6.8000000000000005E-2</v>
      </c>
      <c r="G124" s="9">
        <v>6.5000000000000002E-2</v>
      </c>
    </row>
    <row r="125" spans="1:7" ht="12.75" x14ac:dyDescent="0.2">
      <c r="A125" s="6">
        <v>21276</v>
      </c>
      <c r="B125" s="7">
        <v>21306</v>
      </c>
      <c r="C125" s="12">
        <v>0.35416666666666669</v>
      </c>
      <c r="D125" s="8" t="s">
        <v>8</v>
      </c>
      <c r="E125" s="9">
        <v>7.2000000000000008E-2</v>
      </c>
      <c r="G125" s="9">
        <v>6.8000000000000005E-2</v>
      </c>
    </row>
    <row r="126" spans="1:7" ht="12.75" x14ac:dyDescent="0.2">
      <c r="A126" s="6">
        <v>21306</v>
      </c>
      <c r="B126" s="7">
        <v>21337</v>
      </c>
      <c r="C126" s="12">
        <v>0.35416666666666669</v>
      </c>
      <c r="D126" s="8" t="s">
        <v>8</v>
      </c>
      <c r="E126" s="9">
        <v>7.2000000000000008E-2</v>
      </c>
      <c r="G126" s="9">
        <v>7.2000000000000008E-2</v>
      </c>
    </row>
    <row r="127" spans="1:7" ht="12.75" x14ac:dyDescent="0.2">
      <c r="A127" s="6">
        <v>21337</v>
      </c>
      <c r="B127" s="7">
        <v>21367</v>
      </c>
      <c r="C127" s="12">
        <v>0.35416666666666669</v>
      </c>
      <c r="D127" s="8" t="s">
        <v>8</v>
      </c>
      <c r="E127" s="9">
        <v>7.0000000000000007E-2</v>
      </c>
      <c r="G127" s="9">
        <v>7.2000000000000008E-2</v>
      </c>
    </row>
    <row r="128" spans="1:7" ht="12.75" x14ac:dyDescent="0.2">
      <c r="A128" s="6">
        <v>21367</v>
      </c>
      <c r="B128" s="7">
        <v>21398</v>
      </c>
      <c r="C128" s="12">
        <v>0.35416666666666669</v>
      </c>
      <c r="D128" s="8" t="s">
        <v>8</v>
      </c>
      <c r="E128" s="9">
        <v>7.2999999999999995E-2</v>
      </c>
      <c r="G128" s="9">
        <v>7.0000000000000007E-2</v>
      </c>
    </row>
    <row r="129" spans="1:7" ht="12.75" x14ac:dyDescent="0.2">
      <c r="A129" s="6">
        <v>21398</v>
      </c>
      <c r="B129" s="7">
        <v>21429</v>
      </c>
      <c r="C129" s="12">
        <v>0.35416666666666669</v>
      </c>
      <c r="D129" s="8" t="s">
        <v>8</v>
      </c>
      <c r="E129" s="9">
        <v>7.4999999999999997E-2</v>
      </c>
      <c r="G129" s="9">
        <v>7.2999999999999995E-2</v>
      </c>
    </row>
    <row r="130" spans="1:7" ht="12.75" x14ac:dyDescent="0.2">
      <c r="A130" s="6">
        <v>21429</v>
      </c>
      <c r="B130" s="7">
        <v>21459</v>
      </c>
      <c r="C130" s="12">
        <v>0.35416666666666669</v>
      </c>
      <c r="D130" s="8" t="s">
        <v>8</v>
      </c>
      <c r="E130" s="9">
        <v>7.2000000000000008E-2</v>
      </c>
      <c r="G130" s="9">
        <v>7.4999999999999997E-2</v>
      </c>
    </row>
    <row r="131" spans="1:7" ht="12.75" x14ac:dyDescent="0.2">
      <c r="A131" s="6">
        <v>21459</v>
      </c>
      <c r="B131" s="7">
        <v>21490</v>
      </c>
      <c r="C131" s="12">
        <v>0.35416666666666669</v>
      </c>
      <c r="D131" s="8" t="s">
        <v>7</v>
      </c>
      <c r="E131" s="9">
        <v>7.0999999999999994E-2</v>
      </c>
      <c r="G131" s="9">
        <v>7.2000000000000008E-2</v>
      </c>
    </row>
    <row r="132" spans="1:7" ht="12.75" x14ac:dyDescent="0.2">
      <c r="A132" s="6">
        <v>21490</v>
      </c>
      <c r="B132" s="7">
        <v>21520</v>
      </c>
      <c r="C132" s="12">
        <v>0.35416666666666669</v>
      </c>
      <c r="D132" s="8" t="s">
        <v>7</v>
      </c>
      <c r="E132" s="9">
        <v>6.2000000000000006E-2</v>
      </c>
      <c r="G132" s="9">
        <v>7.0999999999999994E-2</v>
      </c>
    </row>
    <row r="133" spans="1:7" ht="12.75" x14ac:dyDescent="0.2">
      <c r="A133" s="6">
        <v>21520</v>
      </c>
      <c r="B133" s="7">
        <v>21551</v>
      </c>
      <c r="C133" s="12">
        <v>0.35416666666666669</v>
      </c>
      <c r="D133" s="8" t="s">
        <v>7</v>
      </c>
      <c r="E133" s="9">
        <v>6.4000000000000001E-2</v>
      </c>
      <c r="G133" s="9">
        <v>6.2000000000000006E-2</v>
      </c>
    </row>
    <row r="134" spans="1:7" ht="12.75" x14ac:dyDescent="0.2">
      <c r="A134" s="6">
        <v>21551</v>
      </c>
      <c r="B134" s="7">
        <v>21591</v>
      </c>
      <c r="C134" s="12">
        <v>0.35416666666666669</v>
      </c>
      <c r="D134" s="8" t="s">
        <v>7</v>
      </c>
      <c r="E134" s="9">
        <v>0.06</v>
      </c>
      <c r="G134" s="9">
        <v>6.4000000000000001E-2</v>
      </c>
    </row>
    <row r="135" spans="1:7" ht="12.75" x14ac:dyDescent="0.2">
      <c r="A135" s="6">
        <v>21582</v>
      </c>
      <c r="B135" s="7">
        <v>21620</v>
      </c>
      <c r="C135" s="12">
        <v>0.35416666666666669</v>
      </c>
      <c r="D135" s="8" t="s">
        <v>7</v>
      </c>
      <c r="E135" s="9">
        <v>5.9000000000000004E-2</v>
      </c>
      <c r="G135" s="9">
        <v>0.06</v>
      </c>
    </row>
    <row r="136" spans="1:7" ht="12.75" x14ac:dyDescent="0.2">
      <c r="A136" s="6">
        <v>21610</v>
      </c>
      <c r="B136" s="7">
        <v>21647</v>
      </c>
      <c r="C136" s="12">
        <v>0.35416666666666669</v>
      </c>
      <c r="D136" s="8" t="s">
        <v>7</v>
      </c>
      <c r="E136" s="9">
        <v>5.7000000000000002E-2</v>
      </c>
      <c r="G136" s="9">
        <v>5.9000000000000004E-2</v>
      </c>
    </row>
    <row r="137" spans="1:7" ht="12.75" x14ac:dyDescent="0.2">
      <c r="A137" s="6">
        <v>21641</v>
      </c>
      <c r="B137" s="7">
        <v>21681</v>
      </c>
      <c r="C137" s="12">
        <v>0.35416666666666669</v>
      </c>
      <c r="D137" s="8" t="s">
        <v>8</v>
      </c>
      <c r="E137" s="9">
        <v>5.0999999999999997E-2</v>
      </c>
      <c r="G137" s="9">
        <v>5.7000000000000002E-2</v>
      </c>
    </row>
    <row r="138" spans="1:7" ht="12.75" x14ac:dyDescent="0.2">
      <c r="A138" s="6">
        <v>21671</v>
      </c>
      <c r="B138" s="7">
        <v>21711</v>
      </c>
      <c r="C138" s="12">
        <v>0.35416666666666669</v>
      </c>
      <c r="D138" s="8" t="s">
        <v>8</v>
      </c>
      <c r="E138" s="9">
        <v>4.9000000000000002E-2</v>
      </c>
      <c r="G138" s="9">
        <v>5.0999999999999997E-2</v>
      </c>
    </row>
    <row r="139" spans="1:7" ht="12.75" x14ac:dyDescent="0.2">
      <c r="A139" s="6">
        <v>21702</v>
      </c>
      <c r="B139" s="7">
        <v>21744</v>
      </c>
      <c r="C139" s="12">
        <v>0.35416666666666669</v>
      </c>
      <c r="D139" s="8" t="s">
        <v>8</v>
      </c>
      <c r="E139" s="9">
        <v>5.0999999999999997E-2</v>
      </c>
      <c r="G139" s="9">
        <v>4.9000000000000002E-2</v>
      </c>
    </row>
    <row r="140" spans="1:7" ht="12.75" x14ac:dyDescent="0.2">
      <c r="A140" s="6">
        <v>21732</v>
      </c>
      <c r="B140" s="7">
        <v>21774</v>
      </c>
      <c r="C140" s="12">
        <v>0.35416666666666669</v>
      </c>
      <c r="D140" s="8" t="s">
        <v>8</v>
      </c>
      <c r="E140" s="9">
        <v>5.0999999999999997E-2</v>
      </c>
      <c r="G140" s="9">
        <v>5.0999999999999997E-2</v>
      </c>
    </row>
    <row r="141" spans="1:7" ht="12.75" x14ac:dyDescent="0.2">
      <c r="A141" s="6">
        <v>21763</v>
      </c>
      <c r="B141" s="7">
        <v>21807</v>
      </c>
      <c r="C141" s="12">
        <v>0.35416666666666669</v>
      </c>
      <c r="D141" s="8" t="s">
        <v>8</v>
      </c>
      <c r="E141" s="9">
        <v>5.4000000000000006E-2</v>
      </c>
      <c r="G141" s="9">
        <v>5.0999999999999997E-2</v>
      </c>
    </row>
    <row r="142" spans="1:7" ht="12.75" x14ac:dyDescent="0.2">
      <c r="A142" s="6">
        <v>21794</v>
      </c>
      <c r="B142" s="7">
        <v>21837</v>
      </c>
      <c r="C142" s="12">
        <v>0.35416666666666669</v>
      </c>
      <c r="D142" s="8" t="s">
        <v>8</v>
      </c>
      <c r="E142" s="9">
        <v>5.5999999999999994E-2</v>
      </c>
      <c r="G142" s="9">
        <v>5.4000000000000006E-2</v>
      </c>
    </row>
    <row r="143" spans="1:7" ht="12.75" x14ac:dyDescent="0.2">
      <c r="A143" s="6">
        <v>21824</v>
      </c>
      <c r="B143" s="7">
        <v>21866</v>
      </c>
      <c r="C143" s="12">
        <v>0.35416666666666669</v>
      </c>
      <c r="D143" s="8" t="s">
        <v>7</v>
      </c>
      <c r="E143" s="9">
        <v>0.06</v>
      </c>
      <c r="G143" s="9">
        <v>5.5999999999999994E-2</v>
      </c>
    </row>
    <row r="144" spans="1:7" ht="12.75" x14ac:dyDescent="0.2">
      <c r="A144" s="6">
        <v>21855</v>
      </c>
      <c r="B144" s="7">
        <v>21894</v>
      </c>
      <c r="C144" s="12">
        <v>0.35416666666666669</v>
      </c>
      <c r="D144" s="8" t="s">
        <v>7</v>
      </c>
      <c r="E144" s="9">
        <v>5.9000000000000004E-2</v>
      </c>
      <c r="G144" s="9">
        <v>0.06</v>
      </c>
    </row>
    <row r="145" spans="1:7" ht="12.75" x14ac:dyDescent="0.2">
      <c r="A145" s="6">
        <v>21885</v>
      </c>
      <c r="B145" s="7">
        <v>21929</v>
      </c>
      <c r="C145" s="12">
        <v>0.35416666666666669</v>
      </c>
      <c r="D145" s="8" t="s">
        <v>7</v>
      </c>
      <c r="E145" s="9">
        <v>5.5E-2</v>
      </c>
      <c r="G145" s="9">
        <v>5.9000000000000004E-2</v>
      </c>
    </row>
    <row r="146" spans="1:7" ht="12.75" x14ac:dyDescent="0.2">
      <c r="A146" s="6">
        <v>21916</v>
      </c>
      <c r="B146" s="6">
        <v>21962</v>
      </c>
      <c r="C146" s="12">
        <v>0.35416666666666669</v>
      </c>
      <c r="D146" s="8" t="s">
        <v>7</v>
      </c>
      <c r="E146" s="9">
        <v>5.2000000000000005E-2</v>
      </c>
      <c r="G146" s="9">
        <v>5.5E-2</v>
      </c>
    </row>
    <row r="147" spans="1:7" ht="12.75" x14ac:dyDescent="0.2">
      <c r="A147" s="6">
        <v>21947</v>
      </c>
      <c r="B147" s="7">
        <v>21990</v>
      </c>
      <c r="C147" s="12">
        <v>0.35416666666666669</v>
      </c>
      <c r="D147" s="8" t="s">
        <v>7</v>
      </c>
      <c r="E147" s="9">
        <v>4.8000000000000001E-2</v>
      </c>
      <c r="G147" s="9">
        <v>5.2000000000000005E-2</v>
      </c>
    </row>
    <row r="148" spans="1:7" ht="12.75" x14ac:dyDescent="0.2">
      <c r="A148" s="6">
        <v>21976</v>
      </c>
      <c r="B148" s="7">
        <v>22018</v>
      </c>
      <c r="C148" s="12">
        <v>0.35416666666666669</v>
      </c>
      <c r="D148" s="8" t="s">
        <v>8</v>
      </c>
      <c r="E148" s="9">
        <v>5.3999999999999999E-2</v>
      </c>
      <c r="G148" s="9">
        <v>4.8000000000000001E-2</v>
      </c>
    </row>
    <row r="149" spans="1:7" ht="12.75" x14ac:dyDescent="0.2">
      <c r="A149" s="6">
        <v>22007</v>
      </c>
      <c r="B149" s="7">
        <v>22047</v>
      </c>
      <c r="C149" s="12">
        <v>0.35416666666666669</v>
      </c>
      <c r="D149" s="8" t="s">
        <v>8</v>
      </c>
      <c r="E149" s="9">
        <v>0.05</v>
      </c>
      <c r="G149" s="9">
        <v>5.3999999999999999E-2</v>
      </c>
    </row>
    <row r="150" spans="1:7" ht="12.75" x14ac:dyDescent="0.2">
      <c r="A150" s="6">
        <v>22037</v>
      </c>
      <c r="B150" s="7">
        <v>22080</v>
      </c>
      <c r="C150" s="12">
        <v>0.35416666666666669</v>
      </c>
      <c r="D150" s="8" t="s">
        <v>8</v>
      </c>
      <c r="E150" s="9">
        <v>4.9000000000000002E-2</v>
      </c>
      <c r="G150" s="9">
        <v>0.05</v>
      </c>
    </row>
    <row r="151" spans="1:7" ht="12.75" x14ac:dyDescent="0.2">
      <c r="A151" s="6">
        <v>22068</v>
      </c>
      <c r="B151" s="7">
        <v>22109</v>
      </c>
      <c r="C151" s="12">
        <v>0.35416666666666669</v>
      </c>
      <c r="D151" s="8" t="s">
        <v>8</v>
      </c>
      <c r="E151" s="9">
        <v>5.5E-2</v>
      </c>
      <c r="G151" s="9">
        <v>4.9000000000000002E-2</v>
      </c>
    </row>
    <row r="152" spans="1:7" ht="12.75" x14ac:dyDescent="0.2">
      <c r="A152" s="6">
        <v>22098</v>
      </c>
      <c r="B152" s="7">
        <v>22138</v>
      </c>
      <c r="C152" s="12">
        <v>0.35416666666666669</v>
      </c>
      <c r="D152" s="8" t="s">
        <v>8</v>
      </c>
      <c r="E152" s="9">
        <v>5.3999999999999999E-2</v>
      </c>
      <c r="G152" s="9">
        <v>5.5E-2</v>
      </c>
    </row>
    <row r="153" spans="1:7" ht="12.75" x14ac:dyDescent="0.2">
      <c r="A153" s="6">
        <v>22129</v>
      </c>
      <c r="B153" s="7">
        <v>22168</v>
      </c>
      <c r="C153" s="12">
        <v>0.35416666666666669</v>
      </c>
      <c r="D153" s="8" t="s">
        <v>8</v>
      </c>
      <c r="E153" s="9">
        <v>5.8999999999999997E-2</v>
      </c>
      <c r="G153" s="9">
        <v>5.3999999999999999E-2</v>
      </c>
    </row>
    <row r="154" spans="1:7" ht="12.75" x14ac:dyDescent="0.2">
      <c r="A154" s="6">
        <v>22160</v>
      </c>
      <c r="B154" s="7">
        <v>22199</v>
      </c>
      <c r="C154" s="12">
        <v>0.35416666666666669</v>
      </c>
      <c r="D154" s="8" t="s">
        <v>8</v>
      </c>
      <c r="E154" s="9">
        <v>5.7000000000000002E-2</v>
      </c>
      <c r="G154" s="9">
        <v>5.8999999999999997E-2</v>
      </c>
    </row>
    <row r="155" spans="1:7" ht="12.75" x14ac:dyDescent="0.2">
      <c r="A155" s="6">
        <v>22190</v>
      </c>
      <c r="B155" s="7">
        <v>22230</v>
      </c>
      <c r="C155" s="12">
        <v>0.35416666666666669</v>
      </c>
      <c r="D155" s="8" t="s">
        <v>7</v>
      </c>
      <c r="E155" s="9">
        <v>6.4000000000000001E-2</v>
      </c>
      <c r="G155" s="9">
        <v>5.7000000000000002E-2</v>
      </c>
    </row>
    <row r="156" spans="1:7" ht="12.75" x14ac:dyDescent="0.2">
      <c r="A156" s="6">
        <v>22221</v>
      </c>
      <c r="B156" s="7">
        <v>22262</v>
      </c>
      <c r="C156" s="12">
        <v>0.35416666666666669</v>
      </c>
      <c r="D156" s="8" t="s">
        <v>7</v>
      </c>
      <c r="E156" s="9">
        <v>6.3E-2</v>
      </c>
      <c r="G156" s="9">
        <v>6.4000000000000001E-2</v>
      </c>
    </row>
    <row r="157" spans="1:7" ht="12.75" x14ac:dyDescent="0.2">
      <c r="A157" s="6">
        <v>22251</v>
      </c>
      <c r="B157" s="7">
        <v>22294</v>
      </c>
      <c r="C157" s="12">
        <v>0.35416666666666669</v>
      </c>
      <c r="D157" s="8" t="s">
        <v>7</v>
      </c>
      <c r="E157" s="9">
        <v>6.8000000000000005E-2</v>
      </c>
      <c r="G157" s="9">
        <v>6.3E-2</v>
      </c>
    </row>
    <row r="158" spans="1:7" ht="12.75" x14ac:dyDescent="0.2">
      <c r="A158" s="6">
        <v>22282</v>
      </c>
      <c r="B158" s="7">
        <v>22321</v>
      </c>
      <c r="C158" s="12">
        <v>0.35416666666666669</v>
      </c>
      <c r="D158" s="8" t="s">
        <v>7</v>
      </c>
      <c r="E158" s="9">
        <v>6.6000000000000003E-2</v>
      </c>
      <c r="G158" s="9">
        <v>6.8000000000000005E-2</v>
      </c>
    </row>
    <row r="159" spans="1:7" ht="12.75" x14ac:dyDescent="0.2">
      <c r="A159" s="6">
        <v>22313</v>
      </c>
      <c r="B159" s="7">
        <v>22347</v>
      </c>
      <c r="C159" s="12">
        <v>0.35416666666666669</v>
      </c>
      <c r="D159" s="8" t="s">
        <v>7</v>
      </c>
      <c r="E159" s="9">
        <v>6.8000000000000005E-2</v>
      </c>
      <c r="G159" s="9">
        <v>6.6000000000000003E-2</v>
      </c>
    </row>
    <row r="160" spans="1:7" ht="12.75" x14ac:dyDescent="0.2">
      <c r="A160" s="6">
        <v>22341</v>
      </c>
      <c r="B160" s="7">
        <v>22375</v>
      </c>
      <c r="C160" s="12">
        <v>0.35416666666666669</v>
      </c>
      <c r="D160" s="8" t="s">
        <v>8</v>
      </c>
      <c r="E160" s="9">
        <v>6.9000000000000006E-2</v>
      </c>
      <c r="G160" s="9">
        <v>6.8000000000000005E-2</v>
      </c>
    </row>
    <row r="161" spans="1:7" ht="12.75" x14ac:dyDescent="0.2">
      <c r="A161" s="6">
        <v>22372</v>
      </c>
      <c r="B161" s="7">
        <v>22403</v>
      </c>
      <c r="C161" s="12">
        <v>0.35416666666666669</v>
      </c>
      <c r="D161" s="8" t="s">
        <v>8</v>
      </c>
      <c r="E161" s="9">
        <v>6.8000000000000005E-2</v>
      </c>
      <c r="G161" s="9">
        <v>6.9000000000000006E-2</v>
      </c>
    </row>
    <row r="162" spans="1:7" ht="12.75" x14ac:dyDescent="0.2">
      <c r="A162" s="6">
        <v>22402</v>
      </c>
      <c r="B162" s="7">
        <v>22432</v>
      </c>
      <c r="C162" s="12">
        <v>0.35416666666666669</v>
      </c>
      <c r="D162" s="8" t="s">
        <v>8</v>
      </c>
      <c r="E162" s="9">
        <v>6.9000000000000006E-2</v>
      </c>
      <c r="G162" s="9">
        <v>6.8000000000000005E-2</v>
      </c>
    </row>
    <row r="163" spans="1:7" ht="12.75" x14ac:dyDescent="0.2">
      <c r="A163" s="6">
        <v>22433</v>
      </c>
      <c r="B163" s="7">
        <v>22467</v>
      </c>
      <c r="C163" s="12">
        <v>0.35416666666666669</v>
      </c>
      <c r="D163" s="8" t="s">
        <v>8</v>
      </c>
      <c r="E163" s="9">
        <v>6.8000000000000005E-2</v>
      </c>
      <c r="G163" s="9">
        <v>6.9000000000000006E-2</v>
      </c>
    </row>
    <row r="164" spans="1:7" ht="12.75" x14ac:dyDescent="0.2">
      <c r="A164" s="6">
        <v>22463</v>
      </c>
      <c r="B164" s="7">
        <v>22495</v>
      </c>
      <c r="C164" s="12">
        <v>0.35416666666666669</v>
      </c>
      <c r="D164" s="8" t="s">
        <v>8</v>
      </c>
      <c r="E164" s="9">
        <v>6.9000000000000006E-2</v>
      </c>
      <c r="G164" s="9">
        <v>6.8000000000000005E-2</v>
      </c>
    </row>
    <row r="165" spans="1:7" ht="12.75" x14ac:dyDescent="0.2">
      <c r="A165" s="6">
        <v>22494</v>
      </c>
      <c r="B165" s="7">
        <v>22522</v>
      </c>
      <c r="C165" s="12">
        <v>0.35416666666666669</v>
      </c>
      <c r="D165" s="8" t="s">
        <v>8</v>
      </c>
      <c r="E165" s="9">
        <v>6.9000000000000006E-2</v>
      </c>
      <c r="G165" s="9">
        <v>6.9000000000000006E-2</v>
      </c>
    </row>
    <row r="166" spans="1:7" ht="12.75" x14ac:dyDescent="0.2">
      <c r="A166" s="6">
        <v>22525</v>
      </c>
      <c r="B166" s="7">
        <v>22557</v>
      </c>
      <c r="C166" s="12">
        <v>0.35416666666666669</v>
      </c>
      <c r="D166" s="8" t="s">
        <v>8</v>
      </c>
      <c r="E166" s="9">
        <v>6.8000000000000005E-2</v>
      </c>
      <c r="G166" s="9">
        <v>6.9000000000000006E-2</v>
      </c>
    </row>
    <row r="167" spans="1:7" ht="12.75" x14ac:dyDescent="0.2">
      <c r="A167" s="6">
        <v>22555</v>
      </c>
      <c r="B167" s="7">
        <v>22588</v>
      </c>
      <c r="C167" s="12">
        <v>0.35416666666666669</v>
      </c>
      <c r="D167" s="8" t="s">
        <v>7</v>
      </c>
      <c r="E167" s="9">
        <v>6.8000000000000005E-2</v>
      </c>
      <c r="G167" s="9">
        <v>6.8000000000000005E-2</v>
      </c>
    </row>
    <row r="168" spans="1:7" ht="12.75" x14ac:dyDescent="0.2">
      <c r="A168" s="6">
        <v>22586</v>
      </c>
      <c r="B168" s="7">
        <v>22622</v>
      </c>
      <c r="C168" s="12">
        <v>0.35416666666666669</v>
      </c>
      <c r="D168" s="8" t="s">
        <v>7</v>
      </c>
      <c r="E168" s="9">
        <v>6.0999999999999999E-2</v>
      </c>
      <c r="G168" s="9">
        <v>6.8000000000000005E-2</v>
      </c>
    </row>
    <row r="169" spans="1:7" ht="12.75" x14ac:dyDescent="0.2">
      <c r="A169" s="6">
        <v>22616</v>
      </c>
      <c r="B169" s="7">
        <v>22655</v>
      </c>
      <c r="C169" s="12">
        <v>0.35416666666666669</v>
      </c>
      <c r="D169" s="8" t="s">
        <v>7</v>
      </c>
      <c r="E169" s="9">
        <v>6.0999999999999999E-2</v>
      </c>
      <c r="G169" s="9">
        <v>6.0999999999999999E-2</v>
      </c>
    </row>
    <row r="170" spans="1:7" ht="12.75" x14ac:dyDescent="0.2">
      <c r="A170" s="6">
        <v>22647</v>
      </c>
      <c r="B170" s="7">
        <v>22677</v>
      </c>
      <c r="C170" s="12">
        <v>0.35416666666666669</v>
      </c>
      <c r="D170" s="8" t="s">
        <v>7</v>
      </c>
      <c r="E170" s="9">
        <v>5.8000000000000003E-2</v>
      </c>
      <c r="G170" s="9">
        <v>6.0999999999999999E-2</v>
      </c>
    </row>
    <row r="171" spans="1:7" ht="12.75" x14ac:dyDescent="0.2">
      <c r="A171" s="6">
        <v>22678</v>
      </c>
      <c r="B171" s="7">
        <v>22712</v>
      </c>
      <c r="C171" s="12">
        <v>0.35416666666666669</v>
      </c>
      <c r="D171" s="8" t="s">
        <v>7</v>
      </c>
      <c r="E171" s="9">
        <v>5.6000000000000001E-2</v>
      </c>
      <c r="G171" s="9">
        <v>5.8000000000000003E-2</v>
      </c>
    </row>
    <row r="172" spans="1:7" ht="12.75" x14ac:dyDescent="0.2">
      <c r="A172" s="6">
        <v>22706</v>
      </c>
      <c r="B172" s="7">
        <v>22742</v>
      </c>
      <c r="C172" s="12">
        <v>0.35416666666666669</v>
      </c>
      <c r="D172" s="8" t="s">
        <v>8</v>
      </c>
      <c r="E172" s="9">
        <v>5.5E-2</v>
      </c>
      <c r="G172" s="9">
        <v>5.6000000000000001E-2</v>
      </c>
    </row>
    <row r="173" spans="1:7" ht="12.75" x14ac:dyDescent="0.2">
      <c r="A173" s="6">
        <v>22737</v>
      </c>
      <c r="B173" s="7">
        <v>22775</v>
      </c>
      <c r="C173" s="12">
        <v>0.35416666666666669</v>
      </c>
      <c r="D173" s="8" t="s">
        <v>8</v>
      </c>
      <c r="E173" s="9">
        <v>5.5E-2</v>
      </c>
      <c r="G173" s="9">
        <v>5.5E-2</v>
      </c>
    </row>
    <row r="174" spans="1:7" ht="12.75" x14ac:dyDescent="0.2">
      <c r="A174" s="6">
        <v>22767</v>
      </c>
      <c r="B174" s="7">
        <v>22797</v>
      </c>
      <c r="C174" s="12">
        <v>0.35416666666666669</v>
      </c>
      <c r="D174" s="8" t="s">
        <v>8</v>
      </c>
      <c r="E174" s="9">
        <v>5.3999999999999999E-2</v>
      </c>
      <c r="G174" s="9">
        <v>5.5E-2</v>
      </c>
    </row>
    <row r="175" spans="1:7" ht="12.75" x14ac:dyDescent="0.2">
      <c r="A175" s="6">
        <v>22798</v>
      </c>
      <c r="B175" s="7">
        <v>22832</v>
      </c>
      <c r="C175" s="12">
        <v>0.35416666666666669</v>
      </c>
      <c r="D175" s="8" t="s">
        <v>8</v>
      </c>
      <c r="E175" s="9">
        <v>5.5E-2</v>
      </c>
      <c r="G175" s="9">
        <v>5.3999999999999999E-2</v>
      </c>
    </row>
    <row r="176" spans="1:7" ht="12.75" x14ac:dyDescent="0.2">
      <c r="A176" s="6">
        <v>22828</v>
      </c>
      <c r="B176" s="7">
        <v>22859</v>
      </c>
      <c r="C176" s="12">
        <v>0.35416666666666669</v>
      </c>
      <c r="D176" s="8" t="s">
        <v>8</v>
      </c>
      <c r="E176" s="9">
        <v>5.2999999999999999E-2</v>
      </c>
      <c r="G176" s="9">
        <v>5.5E-2</v>
      </c>
    </row>
    <row r="177" spans="1:7" ht="12.75" x14ac:dyDescent="0.2">
      <c r="A177" s="6">
        <v>22859</v>
      </c>
      <c r="B177" s="7">
        <v>22894</v>
      </c>
      <c r="C177" s="12">
        <v>0.35416666666666669</v>
      </c>
      <c r="D177" s="8" t="s">
        <v>8</v>
      </c>
      <c r="E177" s="9">
        <v>5.8000000000000003E-2</v>
      </c>
      <c r="G177" s="9">
        <v>5.2999999999999999E-2</v>
      </c>
    </row>
    <row r="178" spans="1:7" ht="12.75" x14ac:dyDescent="0.2">
      <c r="A178" s="6">
        <v>22890</v>
      </c>
      <c r="B178" s="7">
        <v>22923</v>
      </c>
      <c r="C178" s="12">
        <v>0.35416666666666669</v>
      </c>
      <c r="D178" s="8" t="s">
        <v>8</v>
      </c>
      <c r="E178" s="9">
        <v>5.8000000000000003E-2</v>
      </c>
      <c r="G178" s="9">
        <v>5.8000000000000003E-2</v>
      </c>
    </row>
    <row r="179" spans="1:7" ht="12.75" x14ac:dyDescent="0.2">
      <c r="A179" s="6">
        <v>22920</v>
      </c>
      <c r="B179" s="7">
        <v>22950</v>
      </c>
      <c r="C179" s="12">
        <v>0.35416666666666669</v>
      </c>
      <c r="D179" s="8" t="s">
        <v>7</v>
      </c>
      <c r="E179" s="9">
        <v>5.5E-2</v>
      </c>
      <c r="G179" s="9">
        <v>5.8000000000000003E-2</v>
      </c>
    </row>
    <row r="180" spans="1:7" ht="12.75" x14ac:dyDescent="0.2">
      <c r="A180" s="6">
        <v>22951</v>
      </c>
      <c r="B180" s="7">
        <v>22985</v>
      </c>
      <c r="C180" s="12">
        <v>0.35416666666666669</v>
      </c>
      <c r="D180" s="8" t="s">
        <v>7</v>
      </c>
      <c r="E180" s="9">
        <v>5.8000000000000003E-2</v>
      </c>
      <c r="G180" s="9">
        <v>5.5E-2</v>
      </c>
    </row>
    <row r="181" spans="1:7" ht="12.75" x14ac:dyDescent="0.2">
      <c r="A181" s="6">
        <v>22981</v>
      </c>
      <c r="B181" s="7">
        <v>23021</v>
      </c>
      <c r="C181" s="12">
        <v>0.35416666666666669</v>
      </c>
      <c r="D181" s="8" t="s">
        <v>7</v>
      </c>
      <c r="E181" s="9">
        <v>5.6000000000000001E-2</v>
      </c>
      <c r="G181" s="9">
        <v>5.8000000000000003E-2</v>
      </c>
    </row>
    <row r="182" spans="1:7" ht="12.75" x14ac:dyDescent="0.2">
      <c r="A182" s="6">
        <v>23012</v>
      </c>
      <c r="B182" s="7">
        <v>23042</v>
      </c>
      <c r="C182" s="12">
        <v>0.35416666666666669</v>
      </c>
      <c r="D182" s="8" t="s">
        <v>7</v>
      </c>
      <c r="E182" s="9">
        <v>5.8000000000000003E-2</v>
      </c>
      <c r="G182" s="9">
        <v>5.6000000000000001E-2</v>
      </c>
    </row>
    <row r="183" spans="1:7" ht="12.75" x14ac:dyDescent="0.2">
      <c r="A183" s="6">
        <v>23043</v>
      </c>
      <c r="B183" s="7">
        <v>23077</v>
      </c>
      <c r="C183" s="12">
        <v>0.35416666666666669</v>
      </c>
      <c r="D183" s="8" t="s">
        <v>7</v>
      </c>
      <c r="E183" s="9">
        <v>6.0999999999999999E-2</v>
      </c>
      <c r="G183" s="9">
        <v>5.8000000000000003E-2</v>
      </c>
    </row>
    <row r="184" spans="1:7" ht="12.75" x14ac:dyDescent="0.2">
      <c r="A184" s="6">
        <v>23071</v>
      </c>
      <c r="B184" s="7">
        <v>23105</v>
      </c>
      <c r="C184" s="12">
        <v>0.35416666666666669</v>
      </c>
      <c r="D184" s="8" t="s">
        <v>7</v>
      </c>
      <c r="E184" s="9">
        <v>5.6000000000000001E-2</v>
      </c>
      <c r="G184" s="9">
        <v>6.0999999999999999E-2</v>
      </c>
    </row>
    <row r="185" spans="1:7" ht="12.75" x14ac:dyDescent="0.2">
      <c r="A185" s="6">
        <v>23102</v>
      </c>
      <c r="B185" s="7">
        <v>23133</v>
      </c>
      <c r="C185" s="12">
        <v>0.35416666666666669</v>
      </c>
      <c r="D185" s="8" t="s">
        <v>8</v>
      </c>
      <c r="E185" s="9">
        <v>5.7000000000000002E-2</v>
      </c>
      <c r="G185" s="9">
        <v>5.6000000000000001E-2</v>
      </c>
    </row>
    <row r="186" spans="1:7" ht="12.75" x14ac:dyDescent="0.2">
      <c r="A186" s="6">
        <v>23132</v>
      </c>
      <c r="B186" s="7">
        <v>23168</v>
      </c>
      <c r="C186" s="12">
        <v>0.35416666666666669</v>
      </c>
      <c r="D186" s="8" t="s">
        <v>8</v>
      </c>
      <c r="E186" s="9">
        <v>5.8999999999999997E-2</v>
      </c>
      <c r="G186" s="9">
        <v>5.7000000000000002E-2</v>
      </c>
    </row>
    <row r="187" spans="1:7" ht="12.75" x14ac:dyDescent="0.2">
      <c r="A187" s="6">
        <v>23163</v>
      </c>
      <c r="B187" s="7">
        <v>23197</v>
      </c>
      <c r="C187" s="12">
        <v>0.35416666666666669</v>
      </c>
      <c r="D187" s="8" t="s">
        <v>8</v>
      </c>
      <c r="E187" s="9">
        <v>5.7000000000000002E-2</v>
      </c>
      <c r="G187" s="9">
        <v>5.8999999999999997E-2</v>
      </c>
    </row>
    <row r="188" spans="1:7" ht="12.75" x14ac:dyDescent="0.2">
      <c r="A188" s="6">
        <v>23193</v>
      </c>
      <c r="B188" s="7">
        <v>23224</v>
      </c>
      <c r="C188" s="12">
        <v>0.35416666666666669</v>
      </c>
      <c r="D188" s="8" t="s">
        <v>8</v>
      </c>
      <c r="E188" s="9">
        <v>5.6000000000000001E-2</v>
      </c>
      <c r="G188" s="9">
        <v>5.7000000000000002E-2</v>
      </c>
    </row>
    <row r="189" spans="1:7" ht="12.75" x14ac:dyDescent="0.2">
      <c r="A189" s="6">
        <v>23224</v>
      </c>
      <c r="B189" s="7">
        <v>23260</v>
      </c>
      <c r="C189" s="12">
        <v>0.35416666666666669</v>
      </c>
      <c r="D189" s="8" t="s">
        <v>8</v>
      </c>
      <c r="E189" s="9">
        <v>5.5E-2</v>
      </c>
      <c r="G189" s="9">
        <v>5.6000000000000001E-2</v>
      </c>
    </row>
    <row r="190" spans="1:7" ht="12.75" x14ac:dyDescent="0.2">
      <c r="A190" s="6">
        <v>23255</v>
      </c>
      <c r="B190" s="7">
        <v>23287</v>
      </c>
      <c r="C190" s="12">
        <v>0.35416666666666669</v>
      </c>
      <c r="D190" s="8" t="s">
        <v>8</v>
      </c>
      <c r="E190" s="9">
        <v>5.6000000000000001E-2</v>
      </c>
      <c r="G190" s="9">
        <v>5.5E-2</v>
      </c>
    </row>
    <row r="191" spans="1:7" ht="12.75" x14ac:dyDescent="0.2">
      <c r="A191" s="6">
        <v>23285</v>
      </c>
      <c r="B191" s="7">
        <v>23315</v>
      </c>
      <c r="C191" s="12">
        <v>0.35416666666666669</v>
      </c>
      <c r="D191" s="8" t="s">
        <v>7</v>
      </c>
      <c r="E191" s="9">
        <v>5.5E-2</v>
      </c>
      <c r="G191" s="9">
        <v>5.6000000000000001E-2</v>
      </c>
    </row>
    <row r="192" spans="1:7" ht="12.75" x14ac:dyDescent="0.2">
      <c r="A192" s="6">
        <v>23316</v>
      </c>
      <c r="B192" s="7">
        <v>23351</v>
      </c>
      <c r="C192" s="12">
        <v>0.35416666666666669</v>
      </c>
      <c r="D192" s="8" t="s">
        <v>7</v>
      </c>
      <c r="E192" s="9">
        <v>5.8999999999999997E-2</v>
      </c>
      <c r="G192" s="9">
        <v>5.5E-2</v>
      </c>
    </row>
    <row r="193" spans="1:7" ht="12.75" x14ac:dyDescent="0.2">
      <c r="A193" s="6">
        <v>23346</v>
      </c>
      <c r="B193" s="7">
        <v>23386</v>
      </c>
      <c r="C193" s="12">
        <v>0.35416666666666669</v>
      </c>
      <c r="D193" s="8" t="s">
        <v>7</v>
      </c>
      <c r="E193" s="9">
        <v>5.5E-2</v>
      </c>
      <c r="G193" s="9">
        <v>5.8999999999999997E-2</v>
      </c>
    </row>
    <row r="194" spans="1:7" ht="12.75" x14ac:dyDescent="0.2">
      <c r="A194" s="6">
        <v>23377</v>
      </c>
      <c r="B194" s="7">
        <v>23413</v>
      </c>
      <c r="C194" s="12">
        <v>0.35416666666666669</v>
      </c>
      <c r="D194" s="8" t="s">
        <v>7</v>
      </c>
      <c r="E194" s="9">
        <v>5.6000000000000001E-2</v>
      </c>
      <c r="G194" s="9">
        <v>5.5E-2</v>
      </c>
    </row>
    <row r="195" spans="1:7" ht="12.75" x14ac:dyDescent="0.2">
      <c r="A195" s="6">
        <v>23408</v>
      </c>
      <c r="B195" s="7">
        <v>23442</v>
      </c>
      <c r="C195" s="12">
        <v>0.35416666666666669</v>
      </c>
      <c r="D195" s="8" t="s">
        <v>7</v>
      </c>
      <c r="E195" s="9">
        <v>5.3999999999999999E-2</v>
      </c>
      <c r="G195" s="9">
        <v>5.6000000000000001E-2</v>
      </c>
    </row>
    <row r="196" spans="1:7" ht="12.75" x14ac:dyDescent="0.2">
      <c r="A196" s="6">
        <v>23437</v>
      </c>
      <c r="B196" s="7">
        <v>23470</v>
      </c>
      <c r="C196" s="12">
        <v>0.35416666666666669</v>
      </c>
      <c r="D196" s="8" t="s">
        <v>7</v>
      </c>
      <c r="E196" s="9">
        <v>5.3999999999999999E-2</v>
      </c>
      <c r="G196" s="9">
        <v>5.3999999999999999E-2</v>
      </c>
    </row>
    <row r="197" spans="1:7" ht="12.75" x14ac:dyDescent="0.2">
      <c r="A197" s="6">
        <v>23468</v>
      </c>
      <c r="B197" s="7">
        <v>23504</v>
      </c>
      <c r="C197" s="12">
        <v>0.35416666666666669</v>
      </c>
      <c r="D197" s="8" t="s">
        <v>8</v>
      </c>
      <c r="E197" s="9">
        <v>5.3999999999999999E-2</v>
      </c>
      <c r="G197" s="9">
        <v>5.3999999999999999E-2</v>
      </c>
    </row>
    <row r="198" spans="1:7" ht="12.75" x14ac:dyDescent="0.2">
      <c r="A198" s="6">
        <v>23498</v>
      </c>
      <c r="B198" s="7">
        <v>23533</v>
      </c>
      <c r="C198" s="12">
        <v>0.35416666666666669</v>
      </c>
      <c r="D198" s="8" t="s">
        <v>8</v>
      </c>
      <c r="E198" s="9">
        <v>5.0999999999999997E-2</v>
      </c>
      <c r="G198" s="9">
        <v>5.3999999999999999E-2</v>
      </c>
    </row>
    <row r="199" spans="1:7" ht="12.75" x14ac:dyDescent="0.2">
      <c r="A199" s="6">
        <v>23529</v>
      </c>
      <c r="B199" s="7">
        <v>23560</v>
      </c>
      <c r="C199" s="12">
        <v>0.35416666666666669</v>
      </c>
      <c r="D199" s="8" t="s">
        <v>8</v>
      </c>
      <c r="E199" s="9">
        <v>5.2999999999999999E-2</v>
      </c>
      <c r="G199" s="9">
        <v>5.0999999999999997E-2</v>
      </c>
    </row>
    <row r="200" spans="1:7" ht="12.75" x14ac:dyDescent="0.2">
      <c r="A200" s="6">
        <v>23559</v>
      </c>
      <c r="B200" s="7">
        <v>23595</v>
      </c>
      <c r="C200" s="12">
        <v>0.35416666666666669</v>
      </c>
      <c r="D200" s="8" t="s">
        <v>8</v>
      </c>
      <c r="E200" s="9">
        <v>4.9000000000000002E-2</v>
      </c>
      <c r="G200" s="9">
        <v>5.2999999999999999E-2</v>
      </c>
    </row>
    <row r="201" spans="1:7" ht="12.75" x14ac:dyDescent="0.2">
      <c r="A201" s="6">
        <v>23590</v>
      </c>
      <c r="B201" s="7">
        <v>23623</v>
      </c>
      <c r="C201" s="12">
        <v>0.35416666666666669</v>
      </c>
      <c r="D201" s="8" t="s">
        <v>8</v>
      </c>
      <c r="E201" s="9">
        <v>5.0999999999999997E-2</v>
      </c>
      <c r="G201" s="9">
        <v>4.9000000000000002E-2</v>
      </c>
    </row>
    <row r="202" spans="1:7" ht="12.75" x14ac:dyDescent="0.2">
      <c r="A202" s="6">
        <v>23621</v>
      </c>
      <c r="B202" s="7">
        <v>23651</v>
      </c>
      <c r="C202" s="12">
        <v>0.35416666666666669</v>
      </c>
      <c r="D202" s="8" t="s">
        <v>8</v>
      </c>
      <c r="E202" s="9">
        <v>5.1999999999999998E-2</v>
      </c>
      <c r="G202" s="9">
        <v>5.0999999999999997E-2</v>
      </c>
    </row>
    <row r="203" spans="1:7" ht="12.75" x14ac:dyDescent="0.2">
      <c r="A203" s="6">
        <v>23651</v>
      </c>
      <c r="B203" s="7">
        <v>23686</v>
      </c>
      <c r="C203" s="12">
        <v>0.35416666666666669</v>
      </c>
      <c r="D203" s="8" t="s">
        <v>7</v>
      </c>
      <c r="E203" s="9">
        <v>5.1999999999999998E-2</v>
      </c>
      <c r="G203" s="9">
        <v>5.1999999999999998E-2</v>
      </c>
    </row>
    <row r="204" spans="1:7" ht="12.75" x14ac:dyDescent="0.2">
      <c r="A204" s="6">
        <v>23682</v>
      </c>
      <c r="B204" s="7">
        <v>23715</v>
      </c>
      <c r="C204" s="12">
        <v>0.35416666666666669</v>
      </c>
      <c r="D204" s="8" t="s">
        <v>7</v>
      </c>
      <c r="E204" s="9">
        <v>0.05</v>
      </c>
      <c r="G204" s="9">
        <v>5.1999999999999998E-2</v>
      </c>
    </row>
    <row r="205" spans="1:7" ht="12.75" x14ac:dyDescent="0.2">
      <c r="A205" s="6">
        <v>23712</v>
      </c>
      <c r="B205" s="7">
        <v>23749</v>
      </c>
      <c r="C205" s="12">
        <v>0.35416666666666669</v>
      </c>
      <c r="D205" s="8" t="s">
        <v>7</v>
      </c>
      <c r="E205" s="9">
        <v>0.05</v>
      </c>
      <c r="G205" s="9">
        <v>0.05</v>
      </c>
    </row>
    <row r="206" spans="1:7" ht="12.75" x14ac:dyDescent="0.2">
      <c r="A206" s="6">
        <v>23743</v>
      </c>
      <c r="B206" s="7">
        <v>23776</v>
      </c>
      <c r="C206" s="12">
        <v>0.35416666666666669</v>
      </c>
      <c r="D206" s="8" t="s">
        <v>7</v>
      </c>
      <c r="E206" s="9">
        <v>4.8000000000000001E-2</v>
      </c>
      <c r="G206" s="9">
        <v>0.05</v>
      </c>
    </row>
    <row r="207" spans="1:7" ht="12.75" x14ac:dyDescent="0.2">
      <c r="A207" s="6">
        <v>23774</v>
      </c>
      <c r="B207" s="7">
        <v>23805</v>
      </c>
      <c r="C207" s="12">
        <v>0.35416666666666669</v>
      </c>
      <c r="D207" s="8" t="s">
        <v>7</v>
      </c>
      <c r="E207" s="9">
        <v>0.05</v>
      </c>
      <c r="G207" s="9">
        <v>4.8000000000000001E-2</v>
      </c>
    </row>
    <row r="208" spans="1:7" ht="12.75" x14ac:dyDescent="0.2">
      <c r="A208" s="6">
        <v>23802</v>
      </c>
      <c r="B208" s="7">
        <v>23833</v>
      </c>
      <c r="C208" s="12">
        <v>0.35416666666666669</v>
      </c>
      <c r="D208" s="8" t="s">
        <v>7</v>
      </c>
      <c r="E208" s="9">
        <v>4.7E-2</v>
      </c>
      <c r="G208" s="9">
        <v>0.05</v>
      </c>
    </row>
    <row r="209" spans="1:7" ht="12.75" x14ac:dyDescent="0.2">
      <c r="A209" s="6">
        <v>23833</v>
      </c>
      <c r="B209" s="7">
        <v>23868</v>
      </c>
      <c r="C209" s="12">
        <v>0.35416666666666669</v>
      </c>
      <c r="D209" s="8" t="s">
        <v>8</v>
      </c>
      <c r="E209" s="9">
        <v>4.9000000000000002E-2</v>
      </c>
      <c r="G209" s="9">
        <v>4.7E-2</v>
      </c>
    </row>
    <row r="210" spans="1:7" ht="12.75" x14ac:dyDescent="0.2">
      <c r="A210" s="6">
        <v>23863</v>
      </c>
      <c r="B210" s="7">
        <v>23896</v>
      </c>
      <c r="C210" s="12">
        <v>0.35416666666666669</v>
      </c>
      <c r="D210" s="8" t="s">
        <v>8</v>
      </c>
      <c r="E210" s="9">
        <v>4.5999999999999999E-2</v>
      </c>
      <c r="G210" s="9">
        <v>4.9000000000000002E-2</v>
      </c>
    </row>
    <row r="211" spans="1:7" ht="12.75" x14ac:dyDescent="0.2">
      <c r="A211" s="6">
        <v>23894</v>
      </c>
      <c r="B211" s="7">
        <v>23924</v>
      </c>
      <c r="C211" s="12">
        <v>0.35416666666666669</v>
      </c>
      <c r="D211" s="8" t="s">
        <v>8</v>
      </c>
      <c r="E211" s="9">
        <v>4.7E-2</v>
      </c>
      <c r="G211" s="9">
        <v>4.5999999999999999E-2</v>
      </c>
    </row>
    <row r="212" spans="1:7" ht="12.75" x14ac:dyDescent="0.2">
      <c r="A212" s="6">
        <v>23924</v>
      </c>
      <c r="B212" s="7">
        <v>23959</v>
      </c>
      <c r="C212" s="12">
        <v>0.35416666666666669</v>
      </c>
      <c r="D212" s="8" t="s">
        <v>8</v>
      </c>
      <c r="E212" s="9">
        <v>4.4999999999999998E-2</v>
      </c>
      <c r="G212" s="9">
        <v>4.7E-2</v>
      </c>
    </row>
    <row r="213" spans="1:7" ht="12.75" x14ac:dyDescent="0.2">
      <c r="A213" s="6">
        <v>23955</v>
      </c>
      <c r="B213" s="7">
        <v>23987</v>
      </c>
      <c r="C213" s="12">
        <v>0.35416666666666669</v>
      </c>
      <c r="D213" s="8" t="s">
        <v>8</v>
      </c>
      <c r="E213" s="9">
        <v>4.4999999999999998E-2</v>
      </c>
      <c r="G213" s="9">
        <v>4.4999999999999998E-2</v>
      </c>
    </row>
    <row r="214" spans="1:7" ht="12.75" x14ac:dyDescent="0.2">
      <c r="A214" s="6">
        <v>23986</v>
      </c>
      <c r="B214" s="7">
        <v>24022</v>
      </c>
      <c r="C214" s="12">
        <v>0.35416666666666669</v>
      </c>
      <c r="D214" s="8" t="s">
        <v>8</v>
      </c>
      <c r="E214" s="9">
        <v>4.3999999999999997E-2</v>
      </c>
      <c r="G214" s="9">
        <v>4.4999999999999998E-2</v>
      </c>
    </row>
    <row r="215" spans="1:7" ht="12.75" x14ac:dyDescent="0.2">
      <c r="A215" s="6">
        <v>24016</v>
      </c>
      <c r="B215" s="7">
        <v>24050</v>
      </c>
      <c r="C215" s="12">
        <v>0.35416666666666669</v>
      </c>
      <c r="D215" s="8" t="s">
        <v>7</v>
      </c>
      <c r="E215" s="9">
        <v>4.2999999999999997E-2</v>
      </c>
      <c r="G215" s="9">
        <v>4.3999999999999997E-2</v>
      </c>
    </row>
    <row r="216" spans="1:7" ht="12.75" x14ac:dyDescent="0.2">
      <c r="A216" s="6">
        <v>24047</v>
      </c>
      <c r="B216" s="7">
        <v>24078</v>
      </c>
      <c r="C216" s="12">
        <v>0.35416666666666669</v>
      </c>
      <c r="D216" s="8" t="s">
        <v>7</v>
      </c>
      <c r="E216" s="9">
        <v>4.2000000000000003E-2</v>
      </c>
      <c r="G216" s="9">
        <v>4.2999999999999997E-2</v>
      </c>
    </row>
    <row r="217" spans="1:7" ht="12.75" x14ac:dyDescent="0.2">
      <c r="A217" s="6">
        <v>24077</v>
      </c>
      <c r="B217" s="7">
        <v>24114</v>
      </c>
      <c r="C217" s="12">
        <v>0.35416666666666669</v>
      </c>
      <c r="D217" s="8" t="s">
        <v>7</v>
      </c>
      <c r="E217" s="9">
        <v>4.1000000000000002E-2</v>
      </c>
      <c r="G217" s="9">
        <v>4.2000000000000003E-2</v>
      </c>
    </row>
    <row r="218" spans="1:7" ht="12.75" x14ac:dyDescent="0.2">
      <c r="A218" s="6">
        <v>24108</v>
      </c>
      <c r="B218" s="7">
        <v>24146</v>
      </c>
      <c r="C218" s="12">
        <v>0.35416666666666669</v>
      </c>
      <c r="D218" s="8" t="s">
        <v>7</v>
      </c>
      <c r="E218" s="9">
        <v>0.04</v>
      </c>
      <c r="G218" s="9">
        <v>4.1000000000000002E-2</v>
      </c>
    </row>
    <row r="219" spans="1:7" ht="12.75" x14ac:dyDescent="0.2">
      <c r="A219" s="6">
        <v>24139</v>
      </c>
      <c r="B219" s="7">
        <v>24174</v>
      </c>
      <c r="C219" s="12">
        <v>0.35416666666666669</v>
      </c>
      <c r="D219" s="8" t="s">
        <v>7</v>
      </c>
      <c r="E219" s="9">
        <v>3.6999999999999998E-2</v>
      </c>
      <c r="G219" s="9">
        <v>0.04</v>
      </c>
    </row>
    <row r="220" spans="1:7" ht="12.75" x14ac:dyDescent="0.2">
      <c r="A220" s="6">
        <v>24167</v>
      </c>
      <c r="B220" s="7">
        <v>24202</v>
      </c>
      <c r="C220" s="12">
        <v>0.35416666666666669</v>
      </c>
      <c r="D220" s="8" t="s">
        <v>8</v>
      </c>
      <c r="E220" s="9">
        <v>3.7999999999999999E-2</v>
      </c>
      <c r="G220" s="9">
        <v>3.6999999999999998E-2</v>
      </c>
    </row>
    <row r="221" spans="1:7" ht="12.75" x14ac:dyDescent="0.2">
      <c r="A221" s="6">
        <v>24198</v>
      </c>
      <c r="B221" s="7">
        <v>24233</v>
      </c>
      <c r="C221" s="12">
        <v>0.35416666666666669</v>
      </c>
      <c r="D221" s="8" t="s">
        <v>8</v>
      </c>
      <c r="E221" s="9">
        <v>3.6999999999999998E-2</v>
      </c>
      <c r="G221" s="9">
        <v>3.7999999999999999E-2</v>
      </c>
    </row>
    <row r="222" spans="1:7" ht="12.75" x14ac:dyDescent="0.2">
      <c r="A222" s="6">
        <v>24228</v>
      </c>
      <c r="B222" s="7">
        <v>24264</v>
      </c>
      <c r="C222" s="12">
        <v>0.35416666666666669</v>
      </c>
      <c r="D222" s="8" t="s">
        <v>8</v>
      </c>
      <c r="E222" s="9">
        <v>0.04</v>
      </c>
      <c r="G222" s="9">
        <v>3.6999999999999998E-2</v>
      </c>
    </row>
    <row r="223" spans="1:7" ht="12.75" x14ac:dyDescent="0.2">
      <c r="A223" s="6">
        <v>24259</v>
      </c>
      <c r="B223" s="7">
        <v>24299</v>
      </c>
      <c r="C223" s="12">
        <v>0.35416666666666669</v>
      </c>
      <c r="D223" s="8" t="s">
        <v>8</v>
      </c>
      <c r="E223" s="9">
        <v>0.04</v>
      </c>
      <c r="G223" s="9">
        <v>0.04</v>
      </c>
    </row>
    <row r="224" spans="1:7" ht="12.75" x14ac:dyDescent="0.2">
      <c r="A224" s="6">
        <v>24289</v>
      </c>
      <c r="B224" s="7">
        <v>24327</v>
      </c>
      <c r="C224" s="12">
        <v>0.35416666666666669</v>
      </c>
      <c r="D224" s="8" t="s">
        <v>8</v>
      </c>
      <c r="E224" s="9">
        <v>3.9E-2</v>
      </c>
      <c r="G224" s="9">
        <v>0.04</v>
      </c>
    </row>
    <row r="225" spans="1:7" ht="12.75" x14ac:dyDescent="0.2">
      <c r="A225" s="6">
        <v>24320</v>
      </c>
      <c r="B225" s="7">
        <v>24352</v>
      </c>
      <c r="C225" s="12">
        <v>0.35416666666666669</v>
      </c>
      <c r="D225" s="8" t="s">
        <v>8</v>
      </c>
      <c r="E225" s="9">
        <v>3.9E-2</v>
      </c>
      <c r="G225" s="9">
        <v>3.9E-2</v>
      </c>
    </row>
    <row r="226" spans="1:7" ht="12.75" x14ac:dyDescent="0.2">
      <c r="A226" s="6">
        <v>24351</v>
      </c>
      <c r="B226" s="7">
        <v>24390</v>
      </c>
      <c r="C226" s="12">
        <v>0.35416666666666669</v>
      </c>
      <c r="D226" s="8" t="s">
        <v>8</v>
      </c>
      <c r="E226" s="9">
        <v>3.7999999999999999E-2</v>
      </c>
      <c r="G226" s="9">
        <v>3.9E-2</v>
      </c>
    </row>
    <row r="227" spans="1:7" ht="12.75" x14ac:dyDescent="0.2">
      <c r="A227" s="6">
        <v>24381</v>
      </c>
      <c r="B227" s="7">
        <v>24415</v>
      </c>
      <c r="C227" s="12">
        <v>0.35416666666666669</v>
      </c>
      <c r="D227" s="8" t="s">
        <v>7</v>
      </c>
      <c r="E227" s="9">
        <v>3.9E-2</v>
      </c>
      <c r="G227" s="9">
        <v>3.7999999999999999E-2</v>
      </c>
    </row>
    <row r="228" spans="1:7" ht="12.75" x14ac:dyDescent="0.2">
      <c r="A228" s="6">
        <v>24412</v>
      </c>
      <c r="B228" s="7">
        <v>24443</v>
      </c>
      <c r="C228" s="12">
        <v>0.35416666666666669</v>
      </c>
      <c r="D228" s="8" t="s">
        <v>7</v>
      </c>
      <c r="E228" s="9">
        <v>3.6999999999999998E-2</v>
      </c>
      <c r="G228" s="9">
        <v>3.9E-2</v>
      </c>
    </row>
    <row r="229" spans="1:7" ht="12.75" x14ac:dyDescent="0.2">
      <c r="A229" s="6">
        <v>24442</v>
      </c>
      <c r="B229" s="7">
        <v>24481</v>
      </c>
      <c r="C229" s="12">
        <v>0.35416666666666669</v>
      </c>
      <c r="D229" s="8" t="s">
        <v>7</v>
      </c>
      <c r="E229" s="9">
        <v>3.7999999999999999E-2</v>
      </c>
      <c r="G229" s="9">
        <v>3.6999999999999998E-2</v>
      </c>
    </row>
    <row r="230" spans="1:7" ht="12.75" x14ac:dyDescent="0.2">
      <c r="A230" s="6">
        <v>24473</v>
      </c>
      <c r="B230" s="7">
        <v>24512</v>
      </c>
      <c r="C230" s="12">
        <v>0.35416666666666669</v>
      </c>
      <c r="D230" s="8" t="s">
        <v>7</v>
      </c>
      <c r="E230" s="9">
        <v>3.6999999999999998E-2</v>
      </c>
      <c r="G230" s="9">
        <v>3.7999999999999999E-2</v>
      </c>
    </row>
    <row r="231" spans="1:7" ht="12.75" x14ac:dyDescent="0.2">
      <c r="A231" s="6">
        <v>24504</v>
      </c>
      <c r="B231" s="7">
        <v>24547</v>
      </c>
      <c r="C231" s="12">
        <v>0.35416666666666669</v>
      </c>
      <c r="D231" s="8" t="s">
        <v>7</v>
      </c>
      <c r="E231" s="9">
        <v>3.6999999999999998E-2</v>
      </c>
      <c r="G231" s="9">
        <v>3.6999999999999998E-2</v>
      </c>
    </row>
    <row r="232" spans="1:7" ht="12.75" x14ac:dyDescent="0.2">
      <c r="A232" s="6">
        <v>24532</v>
      </c>
      <c r="B232" s="7">
        <v>24573</v>
      </c>
      <c r="C232" s="12">
        <v>0.35416666666666669</v>
      </c>
      <c r="D232" s="8" t="s">
        <v>8</v>
      </c>
      <c r="E232" s="9">
        <v>3.5999999999999997E-2</v>
      </c>
      <c r="G232" s="9">
        <v>3.6999999999999998E-2</v>
      </c>
    </row>
    <row r="233" spans="1:7" ht="12.75" x14ac:dyDescent="0.2">
      <c r="A233" s="6">
        <v>24563</v>
      </c>
      <c r="B233" s="7">
        <v>24601</v>
      </c>
      <c r="C233" s="12">
        <v>0.35416666666666669</v>
      </c>
      <c r="D233" s="8" t="s">
        <v>8</v>
      </c>
      <c r="E233" s="9">
        <v>3.6999999999999998E-2</v>
      </c>
      <c r="G233" s="9">
        <v>3.5999999999999997E-2</v>
      </c>
    </row>
    <row r="234" spans="1:7" ht="12.75" x14ac:dyDescent="0.2">
      <c r="A234" s="6">
        <v>24593</v>
      </c>
      <c r="B234" s="7">
        <v>24628</v>
      </c>
      <c r="C234" s="12">
        <v>0.35416666666666669</v>
      </c>
      <c r="D234" s="8" t="s">
        <v>8</v>
      </c>
      <c r="E234" s="9">
        <v>3.7999999999999999E-2</v>
      </c>
      <c r="G234" s="9">
        <v>3.6999999999999998E-2</v>
      </c>
    </row>
    <row r="235" spans="1:7" ht="12.75" x14ac:dyDescent="0.2">
      <c r="A235" s="6">
        <v>24624</v>
      </c>
      <c r="B235" s="7">
        <v>24664</v>
      </c>
      <c r="C235" s="12">
        <v>0.35416666666666669</v>
      </c>
      <c r="D235" s="8" t="s">
        <v>8</v>
      </c>
      <c r="E235" s="9">
        <v>0.04</v>
      </c>
      <c r="G235" s="9">
        <v>3.7999999999999999E-2</v>
      </c>
    </row>
    <row r="236" spans="1:7" ht="12.75" x14ac:dyDescent="0.2">
      <c r="A236" s="6">
        <v>24654</v>
      </c>
      <c r="B236" s="7">
        <v>24692</v>
      </c>
      <c r="C236" s="12">
        <v>0.35416666666666669</v>
      </c>
      <c r="D236" s="8" t="s">
        <v>8</v>
      </c>
      <c r="E236" s="9">
        <v>3.9E-2</v>
      </c>
      <c r="G236" s="9">
        <v>0.04</v>
      </c>
    </row>
    <row r="237" spans="1:7" ht="12.75" x14ac:dyDescent="0.2">
      <c r="A237" s="6">
        <v>24685</v>
      </c>
      <c r="B237" s="7">
        <v>24721</v>
      </c>
      <c r="C237" s="12">
        <v>0.35416666666666669</v>
      </c>
      <c r="D237" s="8" t="s">
        <v>8</v>
      </c>
      <c r="E237" s="9">
        <v>3.7999999999999999E-2</v>
      </c>
      <c r="G237" s="9">
        <v>3.9E-2</v>
      </c>
    </row>
    <row r="238" spans="1:7" ht="12.75" x14ac:dyDescent="0.2">
      <c r="A238" s="6">
        <v>24716</v>
      </c>
      <c r="B238" s="7">
        <v>24756</v>
      </c>
      <c r="C238" s="12">
        <v>0.35416666666666669</v>
      </c>
      <c r="D238" s="8" t="s">
        <v>8</v>
      </c>
      <c r="E238" s="9">
        <v>4.1000000000000002E-2</v>
      </c>
      <c r="G238" s="9">
        <v>3.7999999999999999E-2</v>
      </c>
    </row>
    <row r="239" spans="1:7" ht="12.75" x14ac:dyDescent="0.2">
      <c r="A239" s="6">
        <v>24746</v>
      </c>
      <c r="B239" s="7">
        <v>24783</v>
      </c>
      <c r="C239" s="12">
        <v>0.35416666666666669</v>
      </c>
      <c r="D239" s="8" t="s">
        <v>7</v>
      </c>
      <c r="E239" s="9">
        <v>4.2999999999999997E-2</v>
      </c>
      <c r="G239" s="9">
        <v>4.1000000000000002E-2</v>
      </c>
    </row>
    <row r="240" spans="1:7" ht="12.75" x14ac:dyDescent="0.2">
      <c r="A240" s="6">
        <v>24777</v>
      </c>
      <c r="B240" s="7">
        <v>24819</v>
      </c>
      <c r="C240" s="12">
        <v>0.35416666666666669</v>
      </c>
      <c r="D240" s="8" t="s">
        <v>7</v>
      </c>
      <c r="E240" s="9">
        <v>3.9E-2</v>
      </c>
      <c r="G240" s="9">
        <v>4.2999999999999997E-2</v>
      </c>
    </row>
    <row r="241" spans="1:7" ht="12.75" x14ac:dyDescent="0.2">
      <c r="A241" s="6">
        <v>24807</v>
      </c>
      <c r="B241" s="7">
        <v>24847</v>
      </c>
      <c r="C241" s="12">
        <v>0.35416666666666669</v>
      </c>
      <c r="D241" s="8" t="s">
        <v>7</v>
      </c>
      <c r="E241" s="9">
        <v>3.6999999999999998E-2</v>
      </c>
      <c r="G241" s="9">
        <v>3.9E-2</v>
      </c>
    </row>
    <row r="242" spans="1:7" ht="12.75" x14ac:dyDescent="0.2">
      <c r="A242" s="6">
        <v>24838</v>
      </c>
      <c r="B242" s="7">
        <v>24875</v>
      </c>
      <c r="C242" s="12">
        <v>0.35416666666666669</v>
      </c>
      <c r="D242" s="8" t="s">
        <v>7</v>
      </c>
      <c r="E242" s="9">
        <v>3.5000000000000003E-2</v>
      </c>
      <c r="G242" s="9">
        <v>3.6999999999999998E-2</v>
      </c>
    </row>
    <row r="243" spans="1:7" ht="12.75" x14ac:dyDescent="0.2">
      <c r="A243" s="6">
        <v>24869</v>
      </c>
      <c r="B243" s="7">
        <v>24909</v>
      </c>
      <c r="C243" s="12">
        <v>0.35416666666666669</v>
      </c>
      <c r="D243" s="8" t="s">
        <v>7</v>
      </c>
      <c r="E243" s="9">
        <v>3.6999999999999998E-2</v>
      </c>
      <c r="G243" s="9">
        <v>3.5000000000000003E-2</v>
      </c>
    </row>
    <row r="244" spans="1:7" ht="12.75" x14ac:dyDescent="0.2">
      <c r="A244" s="6">
        <v>24898</v>
      </c>
      <c r="B244" s="7">
        <v>24938</v>
      </c>
      <c r="C244" s="12">
        <v>0.35416666666666669</v>
      </c>
      <c r="D244" s="8" t="s">
        <v>8</v>
      </c>
      <c r="E244" s="9">
        <v>3.5999999999999997E-2</v>
      </c>
      <c r="G244" s="9">
        <v>3.6999999999999998E-2</v>
      </c>
    </row>
    <row r="245" spans="1:7" ht="12.75" x14ac:dyDescent="0.2">
      <c r="A245" s="6">
        <v>24929</v>
      </c>
      <c r="B245" s="7">
        <v>24966</v>
      </c>
      <c r="C245" s="12">
        <v>0.35416666666666669</v>
      </c>
      <c r="D245" s="8" t="s">
        <v>8</v>
      </c>
      <c r="E245" s="9">
        <v>3.5000000000000003E-2</v>
      </c>
      <c r="G245" s="9">
        <v>3.5999999999999997E-2</v>
      </c>
    </row>
    <row r="246" spans="1:7" ht="12.75" x14ac:dyDescent="0.2">
      <c r="A246" s="6">
        <v>24959</v>
      </c>
      <c r="B246" s="7">
        <v>25001</v>
      </c>
      <c r="C246" s="12">
        <v>0.35416666666666669</v>
      </c>
      <c r="D246" s="8" t="s">
        <v>8</v>
      </c>
      <c r="E246" s="9">
        <v>3.5000000000000003E-2</v>
      </c>
      <c r="G246" s="9">
        <v>3.5000000000000003E-2</v>
      </c>
    </row>
    <row r="247" spans="1:7" ht="12.75" x14ac:dyDescent="0.2">
      <c r="A247" s="6">
        <v>24990</v>
      </c>
      <c r="B247" s="7">
        <v>25029</v>
      </c>
      <c r="C247" s="12">
        <v>0.35416666666666669</v>
      </c>
      <c r="D247" s="8" t="s">
        <v>8</v>
      </c>
      <c r="E247" s="9">
        <v>3.7999999999999999E-2</v>
      </c>
      <c r="G247" s="9">
        <v>3.5000000000000003E-2</v>
      </c>
    </row>
    <row r="248" spans="1:7" ht="12.75" x14ac:dyDescent="0.2">
      <c r="A248" s="6">
        <v>25020</v>
      </c>
      <c r="B248" s="7">
        <v>25057</v>
      </c>
      <c r="C248" s="12">
        <v>0.35416666666666669</v>
      </c>
      <c r="D248" s="8" t="s">
        <v>8</v>
      </c>
      <c r="E248" s="9">
        <v>3.6999999999999998E-2</v>
      </c>
      <c r="G248" s="9">
        <v>3.7999999999999999E-2</v>
      </c>
    </row>
    <row r="249" spans="1:7" ht="12.75" x14ac:dyDescent="0.2">
      <c r="A249" s="6">
        <v>25051</v>
      </c>
      <c r="B249" s="7">
        <v>25092</v>
      </c>
      <c r="C249" s="12">
        <v>0.35416666666666669</v>
      </c>
      <c r="D249" s="8" t="s">
        <v>8</v>
      </c>
      <c r="E249" s="9">
        <v>3.5000000000000003E-2</v>
      </c>
      <c r="G249" s="9">
        <v>3.6999999999999998E-2</v>
      </c>
    </row>
    <row r="250" spans="1:7" ht="12.75" x14ac:dyDescent="0.2">
      <c r="A250" s="6">
        <v>25082</v>
      </c>
      <c r="B250" s="7">
        <v>25120</v>
      </c>
      <c r="C250" s="12">
        <v>0.35416666666666669</v>
      </c>
      <c r="D250" s="8" t="s">
        <v>8</v>
      </c>
      <c r="E250" s="9">
        <v>3.5999999999999997E-2</v>
      </c>
      <c r="G250" s="9">
        <v>3.5000000000000003E-2</v>
      </c>
    </row>
    <row r="251" spans="1:7" ht="12.75" x14ac:dyDescent="0.2">
      <c r="A251" s="6">
        <v>25112</v>
      </c>
      <c r="B251" s="7">
        <v>25148</v>
      </c>
      <c r="C251" s="12">
        <v>0.35416666666666669</v>
      </c>
      <c r="D251" s="8" t="s">
        <v>7</v>
      </c>
      <c r="E251" s="9">
        <v>3.5999999999999997E-2</v>
      </c>
      <c r="G251" s="9">
        <v>3.5999999999999997E-2</v>
      </c>
    </row>
    <row r="252" spans="1:7" ht="12.75" x14ac:dyDescent="0.2">
      <c r="A252" s="6">
        <v>25143</v>
      </c>
      <c r="B252" s="7">
        <v>25183</v>
      </c>
      <c r="C252" s="12">
        <v>0.35416666666666669</v>
      </c>
      <c r="D252" s="8" t="s">
        <v>7</v>
      </c>
      <c r="E252" s="9">
        <v>3.3000000000000002E-2</v>
      </c>
      <c r="G252" s="9">
        <v>3.5999999999999997E-2</v>
      </c>
    </row>
    <row r="253" spans="1:7" ht="12.75" x14ac:dyDescent="0.2">
      <c r="A253" s="6">
        <v>25173</v>
      </c>
      <c r="B253" s="7">
        <v>25212</v>
      </c>
      <c r="C253" s="12">
        <v>0.35416666666666669</v>
      </c>
      <c r="D253" s="8" t="s">
        <v>7</v>
      </c>
      <c r="E253" s="9">
        <v>3.3000000000000002E-2</v>
      </c>
      <c r="G253" s="9">
        <v>3.3000000000000002E-2</v>
      </c>
    </row>
    <row r="254" spans="1:7" ht="12.75" x14ac:dyDescent="0.2">
      <c r="A254" s="6">
        <v>25204</v>
      </c>
      <c r="B254" s="7">
        <v>25245</v>
      </c>
      <c r="C254" s="12">
        <v>0.35416666666666669</v>
      </c>
      <c r="D254" s="8" t="s">
        <v>7</v>
      </c>
      <c r="E254" s="9">
        <v>3.3000000000000002E-2</v>
      </c>
      <c r="G254" s="9">
        <v>3.3000000000000002E-2</v>
      </c>
    </row>
    <row r="255" spans="1:7" ht="12.75" x14ac:dyDescent="0.2">
      <c r="A255" s="6">
        <v>25235</v>
      </c>
      <c r="B255" s="7">
        <v>25272</v>
      </c>
      <c r="C255" s="12">
        <v>0.35416666666666669</v>
      </c>
      <c r="D255" s="8" t="s">
        <v>7</v>
      </c>
      <c r="E255" s="9">
        <v>3.3000000000000002E-2</v>
      </c>
      <c r="G255" s="9">
        <v>3.3000000000000002E-2</v>
      </c>
    </row>
    <row r="256" spans="1:7" ht="12.75" x14ac:dyDescent="0.2">
      <c r="A256" s="6">
        <v>25263</v>
      </c>
      <c r="B256" s="7">
        <v>25301</v>
      </c>
      <c r="C256" s="12">
        <v>0.35416666666666669</v>
      </c>
      <c r="D256" s="8" t="s">
        <v>8</v>
      </c>
      <c r="E256" s="9">
        <v>3.4000000000000002E-2</v>
      </c>
      <c r="G256" s="9">
        <v>3.3000000000000002E-2</v>
      </c>
    </row>
    <row r="257" spans="1:8" ht="12.75" x14ac:dyDescent="0.2">
      <c r="A257" s="6">
        <v>25294</v>
      </c>
      <c r="B257" s="7">
        <v>25328</v>
      </c>
      <c r="C257" s="12">
        <v>0.35416666666666669</v>
      </c>
      <c r="D257" s="8" t="s">
        <v>8</v>
      </c>
      <c r="E257" s="9">
        <v>3.5000000000000003E-2</v>
      </c>
      <c r="G257" s="9">
        <v>3.4000000000000002E-2</v>
      </c>
    </row>
    <row r="258" spans="1:8" ht="12.75" x14ac:dyDescent="0.2">
      <c r="A258" s="6">
        <v>25324</v>
      </c>
      <c r="B258" s="7">
        <v>25363</v>
      </c>
      <c r="C258" s="12">
        <v>0.35416666666666669</v>
      </c>
      <c r="D258" s="8" t="s">
        <v>8</v>
      </c>
      <c r="E258" s="9">
        <v>3.5000000000000003E-2</v>
      </c>
      <c r="G258" s="9">
        <v>3.5000000000000003E-2</v>
      </c>
    </row>
    <row r="259" spans="1:8" ht="12.75" x14ac:dyDescent="0.2">
      <c r="A259" s="6">
        <v>25355</v>
      </c>
      <c r="B259" s="7">
        <v>25392</v>
      </c>
      <c r="C259" s="12">
        <v>0.35416666666666669</v>
      </c>
      <c r="D259" s="8" t="s">
        <v>8</v>
      </c>
      <c r="E259" s="9">
        <v>3.4000000000000002E-2</v>
      </c>
      <c r="G259" s="9">
        <v>3.5000000000000003E-2</v>
      </c>
    </row>
    <row r="260" spans="1:8" ht="12.75" x14ac:dyDescent="0.2">
      <c r="A260" s="6">
        <v>25385</v>
      </c>
      <c r="B260" s="7">
        <v>25419</v>
      </c>
      <c r="C260" s="12">
        <v>0.35416666666666669</v>
      </c>
      <c r="D260" s="8" t="s">
        <v>8</v>
      </c>
      <c r="E260" s="9">
        <v>3.5999999999999997E-2</v>
      </c>
      <c r="G260" s="9">
        <v>3.4000000000000002E-2</v>
      </c>
    </row>
    <row r="261" spans="1:8" ht="12.75" x14ac:dyDescent="0.2">
      <c r="A261" s="6">
        <v>25416</v>
      </c>
      <c r="B261" s="7">
        <v>25454</v>
      </c>
      <c r="C261" s="12">
        <v>0.35416666666666669</v>
      </c>
      <c r="D261" s="8" t="s">
        <v>8</v>
      </c>
      <c r="E261" s="9">
        <v>3.5000000000000003E-2</v>
      </c>
      <c r="G261" s="9">
        <v>3.5999999999999997E-2</v>
      </c>
    </row>
    <row r="262" spans="1:8" ht="12.75" x14ac:dyDescent="0.2">
      <c r="A262" s="6">
        <v>25447</v>
      </c>
      <c r="B262" s="7">
        <v>25482</v>
      </c>
      <c r="C262" s="12">
        <v>0.35416666666666669</v>
      </c>
      <c r="D262" s="8" t="s">
        <v>8</v>
      </c>
      <c r="E262" s="9">
        <v>0.04</v>
      </c>
      <c r="G262" s="9">
        <v>3.5000000000000003E-2</v>
      </c>
    </row>
    <row r="263" spans="1:8" ht="12.75" x14ac:dyDescent="0.2">
      <c r="A263" s="6">
        <v>25477</v>
      </c>
      <c r="B263" s="7">
        <v>25514</v>
      </c>
      <c r="C263" s="12">
        <v>0.35416666666666669</v>
      </c>
      <c r="D263" s="8" t="s">
        <v>7</v>
      </c>
      <c r="E263" s="9">
        <v>3.9E-2</v>
      </c>
      <c r="G263" s="9">
        <v>0.04</v>
      </c>
    </row>
    <row r="264" spans="1:8" ht="12.75" x14ac:dyDescent="0.2">
      <c r="A264" s="6">
        <v>25508</v>
      </c>
      <c r="B264" s="7">
        <v>25542</v>
      </c>
      <c r="C264" s="12">
        <v>0.35416666666666669</v>
      </c>
      <c r="D264" s="8" t="s">
        <v>7</v>
      </c>
      <c r="E264" s="9">
        <v>3.4000000000000002E-2</v>
      </c>
      <c r="G264" s="9">
        <v>3.9E-2</v>
      </c>
    </row>
    <row r="265" spans="1:8" x14ac:dyDescent="0.35">
      <c r="A265" s="7">
        <v>25538</v>
      </c>
      <c r="B265" s="7">
        <v>25577</v>
      </c>
      <c r="C265" s="12">
        <v>0.35416666666666669</v>
      </c>
      <c r="D265" s="8" t="s">
        <v>7</v>
      </c>
      <c r="E265" s="9">
        <v>3.4000000000000002E-2</v>
      </c>
      <c r="G265" s="9">
        <v>3.4000000000000002E-2</v>
      </c>
      <c r="H265" s="10"/>
    </row>
    <row r="266" spans="1:8" x14ac:dyDescent="0.35">
      <c r="A266" s="7">
        <v>25569</v>
      </c>
      <c r="B266" s="7">
        <v>25605</v>
      </c>
      <c r="C266" s="12">
        <v>0.35416666666666669</v>
      </c>
      <c r="D266" s="8" t="s">
        <v>7</v>
      </c>
      <c r="E266" s="9">
        <v>3.9E-2</v>
      </c>
      <c r="G266" s="9">
        <v>3.5000000000000003E-2</v>
      </c>
      <c r="H266" s="10"/>
    </row>
    <row r="267" spans="1:8" x14ac:dyDescent="0.35">
      <c r="A267" s="7">
        <v>25600</v>
      </c>
      <c r="B267" s="7">
        <v>25633</v>
      </c>
      <c r="C267" s="12">
        <v>0.35416666666666669</v>
      </c>
      <c r="D267" s="8" t="s">
        <v>7</v>
      </c>
      <c r="E267" s="9">
        <v>4.2000000000000003E-2</v>
      </c>
      <c r="G267" s="9">
        <v>3.9E-2</v>
      </c>
      <c r="H267" s="10"/>
    </row>
    <row r="268" spans="1:8" x14ac:dyDescent="0.35">
      <c r="A268" s="7">
        <v>25628</v>
      </c>
      <c r="B268" s="7">
        <v>25668</v>
      </c>
      <c r="C268" s="12">
        <v>0.35416666666666669</v>
      </c>
      <c r="D268" s="8" t="s">
        <v>7</v>
      </c>
      <c r="E268" s="9">
        <v>4.3999999999999997E-2</v>
      </c>
      <c r="G268" s="9">
        <v>4.2000000000000003E-2</v>
      </c>
      <c r="H268" s="10"/>
    </row>
    <row r="269" spans="1:8" x14ac:dyDescent="0.35">
      <c r="A269" s="7">
        <v>25659</v>
      </c>
      <c r="B269" s="7">
        <v>25696</v>
      </c>
      <c r="C269" s="12">
        <v>0.35416666666666669</v>
      </c>
      <c r="D269" s="8" t="s">
        <v>8</v>
      </c>
      <c r="E269" s="9">
        <v>4.5999999999999999E-2</v>
      </c>
      <c r="G269" s="9">
        <v>4.3999999999999997E-2</v>
      </c>
      <c r="H269" s="10"/>
    </row>
    <row r="270" spans="1:8" x14ac:dyDescent="0.35">
      <c r="A270" s="7">
        <v>25689</v>
      </c>
      <c r="B270" s="7">
        <v>25724</v>
      </c>
      <c r="C270" s="12">
        <v>0.35416666666666669</v>
      </c>
      <c r="D270" s="8" t="s">
        <v>8</v>
      </c>
      <c r="E270" s="9">
        <v>4.8000000000000001E-2</v>
      </c>
      <c r="G270" s="9">
        <v>4.5999999999999999E-2</v>
      </c>
      <c r="H270" s="10"/>
    </row>
    <row r="271" spans="1:8" x14ac:dyDescent="0.35">
      <c r="A271" s="7">
        <v>25720</v>
      </c>
      <c r="B271" s="7">
        <v>25751</v>
      </c>
      <c r="C271" s="12">
        <v>0.35416666666666669</v>
      </c>
      <c r="D271" s="8" t="s">
        <v>8</v>
      </c>
      <c r="E271" s="9">
        <v>4.9000000000000002E-2</v>
      </c>
      <c r="G271" s="9">
        <v>4.8000000000000001E-2</v>
      </c>
      <c r="H271" s="10"/>
    </row>
    <row r="272" spans="1:8" x14ac:dyDescent="0.35">
      <c r="A272" s="7">
        <v>25750</v>
      </c>
      <c r="B272" s="7">
        <v>25787</v>
      </c>
      <c r="C272" s="12">
        <v>0.35416666666666669</v>
      </c>
      <c r="D272" s="8" t="s">
        <v>8</v>
      </c>
      <c r="E272" s="9">
        <v>0.05</v>
      </c>
      <c r="G272" s="9">
        <v>4.9000000000000002E-2</v>
      </c>
      <c r="H272" s="10"/>
    </row>
    <row r="273" spans="1:8" x14ac:dyDescent="0.35">
      <c r="A273" s="7">
        <v>25781</v>
      </c>
      <c r="B273" s="7">
        <v>25815</v>
      </c>
      <c r="C273" s="12">
        <v>0.35416666666666669</v>
      </c>
      <c r="D273" s="8" t="s">
        <v>8</v>
      </c>
      <c r="E273" s="9">
        <v>5.0999999999999997E-2</v>
      </c>
      <c r="G273" s="9">
        <v>0.05</v>
      </c>
      <c r="H273" s="10"/>
    </row>
    <row r="274" spans="1:8" x14ac:dyDescent="0.35">
      <c r="A274" s="7">
        <v>25812</v>
      </c>
      <c r="B274" s="7">
        <v>25843</v>
      </c>
      <c r="C274" s="12">
        <v>0.35416666666666669</v>
      </c>
      <c r="D274" s="8" t="s">
        <v>8</v>
      </c>
      <c r="E274" s="9">
        <v>5.3999999999999999E-2</v>
      </c>
      <c r="G274" s="9">
        <v>5.0999999999999997E-2</v>
      </c>
      <c r="H274" s="10"/>
    </row>
    <row r="275" spans="1:8" x14ac:dyDescent="0.35">
      <c r="A275" s="7">
        <v>25842</v>
      </c>
      <c r="B275" s="7">
        <v>25878</v>
      </c>
      <c r="C275" s="12">
        <v>0.35416666666666669</v>
      </c>
      <c r="D275" s="8" t="s">
        <v>7</v>
      </c>
      <c r="E275" s="9">
        <v>5.5E-2</v>
      </c>
      <c r="G275" s="9">
        <v>5.3999999999999999E-2</v>
      </c>
      <c r="H275" s="10"/>
    </row>
    <row r="276" spans="1:8" x14ac:dyDescent="0.35">
      <c r="A276" s="7">
        <v>25873</v>
      </c>
      <c r="B276" s="7">
        <v>25906</v>
      </c>
      <c r="C276" s="12">
        <v>0.35416666666666669</v>
      </c>
      <c r="D276" s="8" t="s">
        <v>7</v>
      </c>
      <c r="E276" s="9">
        <v>5.8999999999999997E-2</v>
      </c>
      <c r="G276" s="9">
        <v>5.5E-2</v>
      </c>
      <c r="H276" s="10"/>
    </row>
    <row r="277" spans="1:8" x14ac:dyDescent="0.35">
      <c r="A277" s="7">
        <v>25903</v>
      </c>
      <c r="B277" s="7">
        <v>25941</v>
      </c>
      <c r="C277" s="12">
        <v>0.35416666666666669</v>
      </c>
      <c r="D277" s="8" t="s">
        <v>7</v>
      </c>
      <c r="E277" s="9">
        <v>6.0999999999999999E-2</v>
      </c>
      <c r="G277" s="9">
        <v>5.8999999999999997E-2</v>
      </c>
      <c r="H277" s="10"/>
    </row>
    <row r="278" spans="1:8" x14ac:dyDescent="0.35">
      <c r="A278" s="7">
        <v>25934</v>
      </c>
      <c r="B278" s="7">
        <v>25969</v>
      </c>
      <c r="C278" s="12">
        <v>0.35416666666666669</v>
      </c>
      <c r="D278" s="8" t="s">
        <v>7</v>
      </c>
      <c r="E278" s="9">
        <v>5.8999999999999997E-2</v>
      </c>
      <c r="G278" s="9">
        <v>6.0999999999999999E-2</v>
      </c>
      <c r="H278" s="10"/>
    </row>
    <row r="279" spans="1:8" x14ac:dyDescent="0.35">
      <c r="A279" s="7">
        <v>25965</v>
      </c>
      <c r="B279" s="7">
        <v>25997</v>
      </c>
      <c r="C279" s="12">
        <v>0.35416666666666669</v>
      </c>
      <c r="D279" s="8" t="s">
        <v>7</v>
      </c>
      <c r="E279" s="9">
        <v>5.8999999999999997E-2</v>
      </c>
      <c r="G279" s="9">
        <v>5.8999999999999997E-2</v>
      </c>
      <c r="H279" s="10"/>
    </row>
    <row r="280" spans="1:8" x14ac:dyDescent="0.35">
      <c r="A280" s="7">
        <v>25993</v>
      </c>
      <c r="B280" s="7">
        <v>26025</v>
      </c>
      <c r="C280" s="12">
        <v>0.35416666666666669</v>
      </c>
      <c r="D280" s="8" t="s">
        <v>7</v>
      </c>
      <c r="E280" s="9">
        <v>0.06</v>
      </c>
      <c r="G280" s="9">
        <v>5.8999999999999997E-2</v>
      </c>
      <c r="H280" s="10"/>
    </row>
    <row r="281" spans="1:8" x14ac:dyDescent="0.35">
      <c r="A281" s="7">
        <v>26024</v>
      </c>
      <c r="B281" s="7">
        <v>26060</v>
      </c>
      <c r="C281" s="12">
        <v>0.35416666666666669</v>
      </c>
      <c r="D281" s="8" t="s">
        <v>8</v>
      </c>
      <c r="E281" s="9">
        <v>5.8999999999999997E-2</v>
      </c>
      <c r="G281" s="9">
        <v>0.06</v>
      </c>
      <c r="H281" s="10"/>
    </row>
    <row r="282" spans="1:8" x14ac:dyDescent="0.35">
      <c r="A282" s="7">
        <v>26054</v>
      </c>
      <c r="B282" s="7">
        <v>26088</v>
      </c>
      <c r="C282" s="12">
        <v>0.35416666666666669</v>
      </c>
      <c r="D282" s="8" t="s">
        <v>8</v>
      </c>
      <c r="E282" s="9">
        <v>5.8999999999999997E-2</v>
      </c>
      <c r="G282" s="9">
        <v>5.8999999999999997E-2</v>
      </c>
      <c r="H282" s="10"/>
    </row>
    <row r="283" spans="1:8" x14ac:dyDescent="0.35">
      <c r="A283" s="7">
        <v>26085</v>
      </c>
      <c r="B283" s="7">
        <v>26116</v>
      </c>
      <c r="C283" s="12">
        <v>0.35416666666666669</v>
      </c>
      <c r="D283" s="8" t="s">
        <v>8</v>
      </c>
      <c r="E283" s="9">
        <v>5.8999999999999997E-2</v>
      </c>
      <c r="G283" s="9">
        <v>5.8999999999999997E-2</v>
      </c>
      <c r="H283" s="10"/>
    </row>
    <row r="284" spans="1:8" x14ac:dyDescent="0.35">
      <c r="A284" s="7">
        <v>26115</v>
      </c>
      <c r="B284" s="7">
        <v>26151</v>
      </c>
      <c r="C284" s="12">
        <v>0.35416666666666669</v>
      </c>
      <c r="D284" s="8" t="s">
        <v>8</v>
      </c>
      <c r="E284" s="9">
        <v>0.06</v>
      </c>
      <c r="G284" s="9">
        <v>5.8999999999999997E-2</v>
      </c>
      <c r="H284" s="10"/>
    </row>
    <row r="285" spans="1:8" x14ac:dyDescent="0.35">
      <c r="A285" s="7">
        <v>26146</v>
      </c>
      <c r="B285" s="7">
        <v>26179</v>
      </c>
      <c r="C285" s="12">
        <v>0.35416666666666669</v>
      </c>
      <c r="D285" s="8" t="s">
        <v>8</v>
      </c>
      <c r="E285" s="9">
        <v>6.0999999999999999E-2</v>
      </c>
      <c r="G285" s="9">
        <v>0.06</v>
      </c>
      <c r="H285" s="10"/>
    </row>
    <row r="286" spans="1:8" x14ac:dyDescent="0.35">
      <c r="A286" s="7">
        <v>26177</v>
      </c>
      <c r="B286" s="7">
        <v>26214</v>
      </c>
      <c r="C286" s="12">
        <v>0.35416666666666669</v>
      </c>
      <c r="D286" s="8" t="s">
        <v>8</v>
      </c>
      <c r="E286" s="9">
        <v>0.06</v>
      </c>
      <c r="G286" s="9">
        <v>6.0999999999999999E-2</v>
      </c>
      <c r="H286" s="10"/>
    </row>
    <row r="287" spans="1:8" x14ac:dyDescent="0.35">
      <c r="A287" s="7">
        <v>26207</v>
      </c>
      <c r="B287" s="7">
        <v>26242</v>
      </c>
      <c r="C287" s="12">
        <v>0.35416666666666669</v>
      </c>
      <c r="D287" s="8" t="s">
        <v>7</v>
      </c>
      <c r="E287" s="9">
        <v>5.8000000000000003E-2</v>
      </c>
      <c r="G287" s="9">
        <v>0.06</v>
      </c>
      <c r="H287" s="10"/>
    </row>
    <row r="288" spans="1:8" x14ac:dyDescent="0.35">
      <c r="A288" s="7">
        <v>26238</v>
      </c>
      <c r="B288" s="7">
        <v>26270</v>
      </c>
      <c r="C288" s="12">
        <v>0.35416666666666669</v>
      </c>
      <c r="D288" s="8" t="s">
        <v>7</v>
      </c>
      <c r="E288" s="9">
        <v>0.06</v>
      </c>
      <c r="G288" s="9">
        <v>5.8000000000000003E-2</v>
      </c>
      <c r="H288" s="10"/>
    </row>
    <row r="289" spans="1:8" x14ac:dyDescent="0.35">
      <c r="A289" s="7">
        <v>26268</v>
      </c>
      <c r="B289" s="7">
        <v>26305</v>
      </c>
      <c r="C289" s="12">
        <v>0.35416666666666669</v>
      </c>
      <c r="D289" s="8" t="s">
        <v>7</v>
      </c>
      <c r="E289" s="9">
        <v>0.06</v>
      </c>
      <c r="G289" s="9">
        <v>0.06</v>
      </c>
      <c r="H289" s="10"/>
    </row>
    <row r="290" spans="1:8" x14ac:dyDescent="0.35">
      <c r="A290" s="7">
        <v>26299</v>
      </c>
      <c r="B290" s="7">
        <v>26333</v>
      </c>
      <c r="C290" s="12">
        <v>0.35416666666666669</v>
      </c>
      <c r="D290" s="8" t="s">
        <v>7</v>
      </c>
      <c r="E290" s="9">
        <v>5.8000000000000003E-2</v>
      </c>
      <c r="G290" s="9">
        <v>0.06</v>
      </c>
      <c r="H290" s="10"/>
    </row>
    <row r="291" spans="1:8" x14ac:dyDescent="0.35">
      <c r="A291" s="7">
        <v>26330</v>
      </c>
      <c r="B291" s="7">
        <v>26361</v>
      </c>
      <c r="C291" s="12">
        <v>0.35416666666666669</v>
      </c>
      <c r="D291" s="8" t="s">
        <v>7</v>
      </c>
      <c r="E291" s="9">
        <v>5.7000000000000002E-2</v>
      </c>
      <c r="G291" s="9">
        <v>5.8000000000000003E-2</v>
      </c>
      <c r="H291" s="10"/>
    </row>
    <row r="292" spans="1:8" x14ac:dyDescent="0.35">
      <c r="A292" s="7">
        <v>26359</v>
      </c>
      <c r="B292" s="7">
        <v>26396</v>
      </c>
      <c r="C292" s="12">
        <v>0.35416666666666669</v>
      </c>
      <c r="D292" s="8" t="s">
        <v>7</v>
      </c>
      <c r="E292" s="9">
        <v>5.8000000000000003E-2</v>
      </c>
      <c r="G292" s="9">
        <v>5.7000000000000002E-2</v>
      </c>
      <c r="H292" s="10"/>
    </row>
    <row r="293" spans="1:8" x14ac:dyDescent="0.35">
      <c r="A293" s="7">
        <v>26390</v>
      </c>
      <c r="B293" s="7">
        <v>26424</v>
      </c>
      <c r="C293" s="12">
        <v>0.35416666666666669</v>
      </c>
      <c r="D293" s="8" t="s">
        <v>8</v>
      </c>
      <c r="E293" s="9">
        <v>5.7000000000000002E-2</v>
      </c>
      <c r="G293" s="9">
        <v>5.8000000000000003E-2</v>
      </c>
      <c r="H293" s="10"/>
    </row>
    <row r="294" spans="1:8" x14ac:dyDescent="0.35">
      <c r="A294" s="7">
        <v>26420</v>
      </c>
      <c r="B294" s="7">
        <v>26452</v>
      </c>
      <c r="C294" s="12">
        <v>0.35416666666666669</v>
      </c>
      <c r="D294" s="8" t="s">
        <v>8</v>
      </c>
      <c r="E294" s="9">
        <v>5.7000000000000002E-2</v>
      </c>
      <c r="G294" s="9">
        <v>5.7000000000000002E-2</v>
      </c>
      <c r="H294" s="10"/>
    </row>
    <row r="295" spans="1:8" x14ac:dyDescent="0.35">
      <c r="A295" s="7">
        <v>26451</v>
      </c>
      <c r="B295" s="7">
        <v>26487</v>
      </c>
      <c r="C295" s="12">
        <v>0.35416666666666669</v>
      </c>
      <c r="D295" s="8" t="s">
        <v>8</v>
      </c>
      <c r="E295" s="9">
        <v>5.7000000000000002E-2</v>
      </c>
      <c r="G295" s="9">
        <v>5.7000000000000002E-2</v>
      </c>
      <c r="H295" s="10"/>
    </row>
    <row r="296" spans="1:8" x14ac:dyDescent="0.35">
      <c r="A296" s="7">
        <v>26481</v>
      </c>
      <c r="B296" s="7">
        <v>26515</v>
      </c>
      <c r="C296" s="12">
        <v>0.35416666666666669</v>
      </c>
      <c r="D296" s="8" t="s">
        <v>8</v>
      </c>
      <c r="E296" s="9">
        <v>5.6000000000000001E-2</v>
      </c>
      <c r="G296" s="9">
        <v>5.7000000000000002E-2</v>
      </c>
      <c r="H296" s="10"/>
    </row>
    <row r="297" spans="1:8" x14ac:dyDescent="0.35">
      <c r="A297" s="7">
        <v>26512</v>
      </c>
      <c r="B297" s="7">
        <v>26543</v>
      </c>
      <c r="C297" s="12">
        <v>0.35416666666666669</v>
      </c>
      <c r="D297" s="8" t="s">
        <v>8</v>
      </c>
      <c r="E297" s="9">
        <v>5.6000000000000001E-2</v>
      </c>
      <c r="G297" s="9">
        <v>5.6000000000000001E-2</v>
      </c>
      <c r="H297" s="10"/>
    </row>
    <row r="298" spans="1:8" x14ac:dyDescent="0.35">
      <c r="A298" s="7">
        <v>26543</v>
      </c>
      <c r="B298" s="7">
        <v>26578</v>
      </c>
      <c r="C298" s="12">
        <v>0.35416666666666669</v>
      </c>
      <c r="D298" s="8" t="s">
        <v>8</v>
      </c>
      <c r="E298" s="9">
        <v>5.5E-2</v>
      </c>
      <c r="G298" s="9">
        <v>5.6000000000000001E-2</v>
      </c>
      <c r="H298" s="10"/>
    </row>
    <row r="299" spans="1:8" x14ac:dyDescent="0.35">
      <c r="A299" s="7">
        <v>26573</v>
      </c>
      <c r="B299" s="7">
        <v>26606</v>
      </c>
      <c r="C299" s="12">
        <v>0.35416666666666669</v>
      </c>
      <c r="D299" s="8" t="s">
        <v>7</v>
      </c>
      <c r="E299" s="9">
        <v>5.6000000000000001E-2</v>
      </c>
      <c r="G299" s="9">
        <v>5.5E-2</v>
      </c>
      <c r="H299" s="10"/>
    </row>
    <row r="300" spans="1:8" x14ac:dyDescent="0.35">
      <c r="A300" s="7">
        <v>26604</v>
      </c>
      <c r="B300" s="7">
        <v>26641</v>
      </c>
      <c r="C300" s="12">
        <v>0.35416666666666669</v>
      </c>
      <c r="D300" s="8" t="s">
        <v>7</v>
      </c>
      <c r="E300" s="9">
        <v>5.2999999999999999E-2</v>
      </c>
      <c r="G300" s="9">
        <v>5.6000000000000001E-2</v>
      </c>
      <c r="H300" s="10"/>
    </row>
    <row r="301" spans="1:8" x14ac:dyDescent="0.35">
      <c r="A301" s="7">
        <v>26634</v>
      </c>
      <c r="B301" s="7">
        <v>26669</v>
      </c>
      <c r="C301" s="12">
        <v>0.35416666666666669</v>
      </c>
      <c r="D301" s="8" t="s">
        <v>7</v>
      </c>
      <c r="E301" s="9">
        <v>5.1999999999999998E-2</v>
      </c>
      <c r="G301" s="9">
        <v>5.2999999999999999E-2</v>
      </c>
      <c r="H301" s="10"/>
    </row>
    <row r="302" spans="1:8" x14ac:dyDescent="0.35">
      <c r="A302" s="7">
        <v>26665</v>
      </c>
      <c r="B302" s="7">
        <v>26697</v>
      </c>
      <c r="C302" s="12">
        <v>0.35416666666666669</v>
      </c>
      <c r="D302" s="8" t="s">
        <v>7</v>
      </c>
      <c r="E302" s="9">
        <v>4.9000000000000002E-2</v>
      </c>
      <c r="G302" s="9">
        <v>5.1999999999999998E-2</v>
      </c>
      <c r="H302" s="10"/>
    </row>
    <row r="303" spans="1:8" x14ac:dyDescent="0.35">
      <c r="A303" s="7">
        <v>26696</v>
      </c>
      <c r="B303" s="7">
        <v>26732</v>
      </c>
      <c r="C303" s="12">
        <v>0.35416666666666669</v>
      </c>
      <c r="D303" s="8" t="s">
        <v>7</v>
      </c>
      <c r="E303" s="9">
        <v>0.05</v>
      </c>
      <c r="G303" s="9">
        <v>4.9000000000000002E-2</v>
      </c>
      <c r="H303" s="10"/>
    </row>
    <row r="304" spans="1:8" x14ac:dyDescent="0.35">
      <c r="A304" s="7">
        <v>26724</v>
      </c>
      <c r="B304" s="7">
        <v>26760</v>
      </c>
      <c r="C304" s="12">
        <v>0.35416666666666669</v>
      </c>
      <c r="D304" s="8" t="s">
        <v>7</v>
      </c>
      <c r="E304" s="9">
        <v>4.9000000000000002E-2</v>
      </c>
      <c r="G304" s="9">
        <v>0.05</v>
      </c>
      <c r="H304" s="10"/>
    </row>
    <row r="305" spans="1:8" x14ac:dyDescent="0.35">
      <c r="A305" s="7">
        <v>26755</v>
      </c>
      <c r="B305" s="7">
        <v>26788</v>
      </c>
      <c r="C305" s="12">
        <v>0.35416666666666669</v>
      </c>
      <c r="D305" s="8" t="s">
        <v>8</v>
      </c>
      <c r="E305" s="9">
        <v>0.05</v>
      </c>
      <c r="G305" s="9">
        <v>4.9000000000000002E-2</v>
      </c>
      <c r="H305" s="10"/>
    </row>
    <row r="306" spans="1:8" x14ac:dyDescent="0.35">
      <c r="A306" s="7">
        <v>26785</v>
      </c>
      <c r="B306" s="7">
        <v>26816</v>
      </c>
      <c r="C306" s="12">
        <v>0.35416666666666669</v>
      </c>
      <c r="D306" s="8" t="s">
        <v>8</v>
      </c>
      <c r="E306" s="9">
        <v>4.9000000000000002E-2</v>
      </c>
      <c r="G306" s="9">
        <v>0.05</v>
      </c>
      <c r="H306" s="10"/>
    </row>
    <row r="307" spans="1:8" x14ac:dyDescent="0.35">
      <c r="A307" s="7">
        <v>26816</v>
      </c>
      <c r="B307" s="7">
        <v>26851</v>
      </c>
      <c r="C307" s="12">
        <v>0.35416666666666669</v>
      </c>
      <c r="D307" s="8" t="s">
        <v>8</v>
      </c>
      <c r="E307" s="9">
        <v>4.9000000000000002E-2</v>
      </c>
      <c r="G307" s="9">
        <v>4.9000000000000002E-2</v>
      </c>
      <c r="H307" s="10"/>
    </row>
    <row r="308" spans="1:8" x14ac:dyDescent="0.35">
      <c r="A308" s="7">
        <v>26846</v>
      </c>
      <c r="B308" s="7">
        <v>26879</v>
      </c>
      <c r="C308" s="12">
        <v>0.35416666666666669</v>
      </c>
      <c r="D308" s="8" t="s">
        <v>8</v>
      </c>
      <c r="E308" s="9">
        <v>4.8000000000000001E-2</v>
      </c>
      <c r="G308" s="9">
        <v>4.9000000000000002E-2</v>
      </c>
      <c r="H308" s="10"/>
    </row>
    <row r="309" spans="1:8" x14ac:dyDescent="0.35">
      <c r="A309" s="7">
        <v>26877</v>
      </c>
      <c r="B309" s="7">
        <v>26914</v>
      </c>
      <c r="C309" s="12">
        <v>0.35416666666666669</v>
      </c>
      <c r="D309" s="8" t="s">
        <v>8</v>
      </c>
      <c r="E309" s="9">
        <v>4.8000000000000001E-2</v>
      </c>
      <c r="G309" s="9">
        <v>4.8000000000000001E-2</v>
      </c>
      <c r="H309" s="10"/>
    </row>
    <row r="310" spans="1:8" x14ac:dyDescent="0.35">
      <c r="A310" s="7">
        <v>26908</v>
      </c>
      <c r="B310" s="7">
        <v>26942</v>
      </c>
      <c r="C310" s="12">
        <v>0.35416666666666669</v>
      </c>
      <c r="D310" s="8" t="s">
        <v>8</v>
      </c>
      <c r="E310" s="9">
        <v>4.8000000000000001E-2</v>
      </c>
      <c r="G310" s="9">
        <v>4.8000000000000001E-2</v>
      </c>
      <c r="H310" s="10"/>
    </row>
    <row r="311" spans="1:8" x14ac:dyDescent="0.35">
      <c r="A311" s="7">
        <v>26938</v>
      </c>
      <c r="B311" s="7">
        <v>26970</v>
      </c>
      <c r="C311" s="12">
        <v>0.35416666666666669</v>
      </c>
      <c r="D311" s="8" t="s">
        <v>7</v>
      </c>
      <c r="E311" s="9">
        <v>4.5999999999999999E-2</v>
      </c>
      <c r="G311" s="9">
        <v>4.8000000000000001E-2</v>
      </c>
      <c r="H311" s="10"/>
    </row>
    <row r="312" spans="1:8" x14ac:dyDescent="0.35">
      <c r="A312" s="7">
        <v>26969</v>
      </c>
      <c r="B312" s="7">
        <v>27005</v>
      </c>
      <c r="C312" s="12">
        <v>0.35416666666666669</v>
      </c>
      <c r="D312" s="8" t="s">
        <v>7</v>
      </c>
      <c r="E312" s="9">
        <v>4.8000000000000001E-2</v>
      </c>
      <c r="G312" s="9">
        <v>4.5999999999999999E-2</v>
      </c>
      <c r="H312" s="10"/>
    </row>
    <row r="313" spans="1:8" x14ac:dyDescent="0.35">
      <c r="A313" s="7">
        <v>26999</v>
      </c>
      <c r="B313" s="7">
        <v>27033</v>
      </c>
      <c r="C313" s="12">
        <v>0.35416666666666669</v>
      </c>
      <c r="D313" s="8" t="s">
        <v>7</v>
      </c>
      <c r="E313" s="9">
        <v>4.9000000000000002E-2</v>
      </c>
      <c r="G313" s="9">
        <v>4.8000000000000001E-2</v>
      </c>
      <c r="H313" s="10"/>
    </row>
    <row r="314" spans="1:8" x14ac:dyDescent="0.35">
      <c r="A314" s="7">
        <v>27030</v>
      </c>
      <c r="B314" s="7">
        <v>27061</v>
      </c>
      <c r="C314" s="12">
        <v>0.35416666666666669</v>
      </c>
      <c r="D314" s="8" t="s">
        <v>7</v>
      </c>
      <c r="E314" s="9">
        <v>5.0999999999999997E-2</v>
      </c>
      <c r="G314" s="9">
        <v>4.9000000000000002E-2</v>
      </c>
      <c r="H314" s="10"/>
    </row>
    <row r="315" spans="1:8" x14ac:dyDescent="0.35">
      <c r="A315" s="7">
        <v>27061</v>
      </c>
      <c r="B315" s="7">
        <v>27096</v>
      </c>
      <c r="C315" s="12">
        <v>0.35416666666666669</v>
      </c>
      <c r="D315" s="8" t="s">
        <v>7</v>
      </c>
      <c r="E315" s="9">
        <v>5.1999999999999998E-2</v>
      </c>
      <c r="G315" s="9">
        <v>5.0999999999999997E-2</v>
      </c>
      <c r="H315" s="10"/>
    </row>
    <row r="316" spans="1:8" x14ac:dyDescent="0.35">
      <c r="A316" s="7">
        <v>27089</v>
      </c>
      <c r="B316" s="7">
        <v>27124</v>
      </c>
      <c r="C316" s="12">
        <v>0.35416666666666669</v>
      </c>
      <c r="D316" s="8" t="s">
        <v>7</v>
      </c>
      <c r="E316" s="9">
        <v>5.0999999999999997E-2</v>
      </c>
      <c r="G316" s="9">
        <v>5.1999999999999998E-2</v>
      </c>
      <c r="H316" s="10"/>
    </row>
    <row r="317" spans="1:8" x14ac:dyDescent="0.35">
      <c r="A317" s="7">
        <v>27120</v>
      </c>
      <c r="B317" s="7">
        <v>27152</v>
      </c>
      <c r="C317" s="12">
        <v>0.35416666666666669</v>
      </c>
      <c r="D317" s="8" t="s">
        <v>8</v>
      </c>
      <c r="E317" s="9">
        <v>5.0999999999999997E-2</v>
      </c>
      <c r="G317" s="9">
        <v>5.0999999999999997E-2</v>
      </c>
      <c r="H317" s="10"/>
    </row>
    <row r="318" spans="1:8" x14ac:dyDescent="0.35">
      <c r="A318" s="7">
        <v>27150</v>
      </c>
      <c r="B318" s="7">
        <v>27187</v>
      </c>
      <c r="C318" s="12">
        <v>0.35416666666666669</v>
      </c>
      <c r="D318" s="8" t="s">
        <v>8</v>
      </c>
      <c r="E318" s="9">
        <v>5.0999999999999997E-2</v>
      </c>
      <c r="G318" s="9">
        <v>5.0999999999999997E-2</v>
      </c>
      <c r="H318" s="10"/>
    </row>
    <row r="319" spans="1:8" x14ac:dyDescent="0.35">
      <c r="A319" s="7">
        <v>27181</v>
      </c>
      <c r="B319" s="7">
        <v>27215</v>
      </c>
      <c r="C319" s="12">
        <v>0.35416666666666669</v>
      </c>
      <c r="D319" s="8" t="s">
        <v>8</v>
      </c>
      <c r="E319" s="9">
        <v>5.3999999999999999E-2</v>
      </c>
      <c r="G319" s="9">
        <v>5.0999999999999997E-2</v>
      </c>
      <c r="H319" s="10"/>
    </row>
    <row r="320" spans="1:8" x14ac:dyDescent="0.35">
      <c r="A320" s="7">
        <v>27211</v>
      </c>
      <c r="B320" s="7">
        <v>27243</v>
      </c>
      <c r="C320" s="12">
        <v>0.35416666666666669</v>
      </c>
      <c r="D320" s="8" t="s">
        <v>8</v>
      </c>
      <c r="E320" s="9">
        <v>5.5E-2</v>
      </c>
      <c r="G320" s="9">
        <v>5.3999999999999999E-2</v>
      </c>
      <c r="H320" s="10"/>
    </row>
    <row r="321" spans="1:8" x14ac:dyDescent="0.35">
      <c r="A321" s="7">
        <v>27242</v>
      </c>
      <c r="B321" s="7">
        <v>27278</v>
      </c>
      <c r="C321" s="12">
        <v>0.35416666666666669</v>
      </c>
      <c r="D321" s="8" t="s">
        <v>8</v>
      </c>
      <c r="E321" s="9">
        <v>5.5E-2</v>
      </c>
      <c r="G321" s="9">
        <v>5.5E-2</v>
      </c>
      <c r="H321" s="10"/>
    </row>
    <row r="322" spans="1:8" x14ac:dyDescent="0.35">
      <c r="A322" s="7">
        <v>27273</v>
      </c>
      <c r="B322" s="7">
        <v>27306</v>
      </c>
      <c r="C322" s="12">
        <v>0.35416666666666669</v>
      </c>
      <c r="D322" s="8" t="s">
        <v>8</v>
      </c>
      <c r="E322" s="9">
        <v>5.8999999999999997E-2</v>
      </c>
      <c r="G322" s="9">
        <v>5.5E-2</v>
      </c>
      <c r="H322" s="10"/>
    </row>
    <row r="323" spans="1:8" x14ac:dyDescent="0.35">
      <c r="A323" s="7">
        <v>27303</v>
      </c>
      <c r="B323" s="7">
        <v>27334</v>
      </c>
      <c r="C323" s="12">
        <v>0.35416666666666669</v>
      </c>
      <c r="D323" s="8" t="s">
        <v>7</v>
      </c>
      <c r="E323" s="9">
        <v>0.06</v>
      </c>
      <c r="G323" s="9">
        <v>5.8999999999999997E-2</v>
      </c>
      <c r="H323" s="10"/>
    </row>
    <row r="324" spans="1:8" x14ac:dyDescent="0.35">
      <c r="A324" s="7">
        <v>27334</v>
      </c>
      <c r="B324" s="7">
        <v>27369</v>
      </c>
      <c r="C324" s="12">
        <v>0.35416666666666669</v>
      </c>
      <c r="D324" s="8" t="s">
        <v>7</v>
      </c>
      <c r="E324" s="9">
        <v>6.6000000000000003E-2</v>
      </c>
      <c r="G324" s="9">
        <v>0.06</v>
      </c>
      <c r="H324" s="10"/>
    </row>
    <row r="325" spans="1:8" x14ac:dyDescent="0.35">
      <c r="A325" s="7">
        <v>27364</v>
      </c>
      <c r="B325" s="7">
        <v>27397</v>
      </c>
      <c r="C325" s="12">
        <v>0.35416666666666669</v>
      </c>
      <c r="D325" s="8" t="s">
        <v>7</v>
      </c>
      <c r="E325" s="9">
        <v>7.1999999999999995E-2</v>
      </c>
      <c r="G325" s="9">
        <v>6.6000000000000003E-2</v>
      </c>
      <c r="H325" s="10"/>
    </row>
    <row r="326" spans="1:8" x14ac:dyDescent="0.35">
      <c r="A326" s="7">
        <v>27395</v>
      </c>
      <c r="B326" s="7">
        <v>27432</v>
      </c>
      <c r="C326" s="12">
        <v>0.35416666666666669</v>
      </c>
      <c r="D326" s="8" t="s">
        <v>7</v>
      </c>
      <c r="E326" s="9">
        <v>8.1000000000000003E-2</v>
      </c>
      <c r="G326" s="9">
        <v>7.1999999999999995E-2</v>
      </c>
      <c r="H326" s="10"/>
    </row>
    <row r="327" spans="1:8" x14ac:dyDescent="0.35">
      <c r="A327" s="7">
        <v>27426</v>
      </c>
      <c r="B327" s="7">
        <v>27460</v>
      </c>
      <c r="C327" s="12">
        <v>0.35416666666666669</v>
      </c>
      <c r="D327" s="8" t="s">
        <v>7</v>
      </c>
      <c r="E327" s="9">
        <v>8.1000000000000003E-2</v>
      </c>
      <c r="G327" s="9">
        <v>8.1000000000000003E-2</v>
      </c>
      <c r="H327" s="10"/>
    </row>
    <row r="328" spans="1:8" x14ac:dyDescent="0.35">
      <c r="A328" s="7">
        <v>27454</v>
      </c>
      <c r="B328" s="7">
        <v>27488</v>
      </c>
      <c r="C328" s="12">
        <v>0.35416666666666669</v>
      </c>
      <c r="D328" s="8" t="s">
        <v>7</v>
      </c>
      <c r="E328" s="9">
        <v>8.5999999999999993E-2</v>
      </c>
      <c r="G328" s="9">
        <v>8.1000000000000003E-2</v>
      </c>
      <c r="H328" s="10"/>
    </row>
    <row r="329" spans="1:8" x14ac:dyDescent="0.35">
      <c r="A329" s="7">
        <v>27485</v>
      </c>
      <c r="B329" s="7">
        <v>27516</v>
      </c>
      <c r="C329" s="12">
        <v>0.35416666666666669</v>
      </c>
      <c r="D329" s="8" t="s">
        <v>8</v>
      </c>
      <c r="E329" s="9">
        <v>8.7999999999999995E-2</v>
      </c>
      <c r="G329" s="9">
        <v>8.5999999999999993E-2</v>
      </c>
      <c r="H329" s="10"/>
    </row>
    <row r="330" spans="1:8" x14ac:dyDescent="0.35">
      <c r="A330" s="7">
        <v>27515</v>
      </c>
      <c r="B330" s="7">
        <v>27551</v>
      </c>
      <c r="C330" s="12">
        <v>0.35416666666666669</v>
      </c>
      <c r="D330" s="8" t="s">
        <v>8</v>
      </c>
      <c r="E330" s="9">
        <v>0.09</v>
      </c>
      <c r="G330" s="9">
        <v>8.7999999999999995E-2</v>
      </c>
      <c r="H330" s="10"/>
    </row>
    <row r="331" spans="1:8" x14ac:dyDescent="0.35">
      <c r="A331" s="7">
        <v>27546</v>
      </c>
      <c r="B331" s="7">
        <v>27578</v>
      </c>
      <c r="C331" s="12">
        <v>0.35416666666666669</v>
      </c>
      <c r="D331" s="8" t="s">
        <v>8</v>
      </c>
      <c r="E331" s="9">
        <v>8.7999999999999995E-2</v>
      </c>
      <c r="G331" s="9">
        <v>0.09</v>
      </c>
      <c r="H331" s="10"/>
    </row>
    <row r="332" spans="1:8" x14ac:dyDescent="0.35">
      <c r="A332" s="7">
        <v>27576</v>
      </c>
      <c r="B332" s="7">
        <v>27607</v>
      </c>
      <c r="C332" s="12">
        <v>0.35416666666666669</v>
      </c>
      <c r="D332" s="8" t="s">
        <v>8</v>
      </c>
      <c r="E332" s="9">
        <v>8.5999999999999993E-2</v>
      </c>
      <c r="G332" s="9">
        <v>8.7999999999999995E-2</v>
      </c>
      <c r="H332" s="10"/>
    </row>
    <row r="333" spans="1:8" x14ac:dyDescent="0.35">
      <c r="A333" s="7">
        <v>27607</v>
      </c>
      <c r="B333" s="7">
        <v>27642</v>
      </c>
      <c r="C333" s="12">
        <v>0.35416666666666669</v>
      </c>
      <c r="D333" s="8" t="s">
        <v>8</v>
      </c>
      <c r="E333" s="9">
        <v>8.4000000000000005E-2</v>
      </c>
      <c r="G333" s="9">
        <v>8.5999999999999993E-2</v>
      </c>
      <c r="H333" s="10"/>
    </row>
    <row r="334" spans="1:8" x14ac:dyDescent="0.35">
      <c r="A334" s="7">
        <v>27638</v>
      </c>
      <c r="B334" s="7">
        <v>27670</v>
      </c>
      <c r="C334" s="12">
        <v>0.35416666666666669</v>
      </c>
      <c r="D334" s="8" t="s">
        <v>8</v>
      </c>
      <c r="E334" s="9">
        <v>8.4000000000000005E-2</v>
      </c>
      <c r="G334" s="9">
        <v>8.4000000000000005E-2</v>
      </c>
      <c r="H334" s="10"/>
    </row>
    <row r="335" spans="1:8" x14ac:dyDescent="0.35">
      <c r="A335" s="7">
        <v>27668</v>
      </c>
      <c r="B335" s="7">
        <v>27705</v>
      </c>
      <c r="C335" s="12">
        <v>0.35416666666666669</v>
      </c>
      <c r="D335" s="8" t="s">
        <v>7</v>
      </c>
      <c r="E335" s="9">
        <v>8.4000000000000005E-2</v>
      </c>
      <c r="G335" s="9">
        <v>8.4000000000000005E-2</v>
      </c>
      <c r="H335" s="10"/>
    </row>
    <row r="336" spans="1:8" x14ac:dyDescent="0.35">
      <c r="A336" s="7">
        <v>27699</v>
      </c>
      <c r="B336" s="7">
        <v>27733</v>
      </c>
      <c r="C336" s="12">
        <v>0.35416666666666669</v>
      </c>
      <c r="D336" s="8" t="s">
        <v>7</v>
      </c>
      <c r="E336" s="9">
        <v>8.3000000000000004E-2</v>
      </c>
      <c r="G336" s="9">
        <v>8.4000000000000005E-2</v>
      </c>
      <c r="H336" s="10"/>
    </row>
    <row r="337" spans="1:8" x14ac:dyDescent="0.35">
      <c r="A337" s="7">
        <v>27729</v>
      </c>
      <c r="B337" s="7">
        <v>27768</v>
      </c>
      <c r="C337" s="12">
        <v>0.35416666666666669</v>
      </c>
      <c r="D337" s="8" t="s">
        <v>7</v>
      </c>
      <c r="E337" s="9">
        <v>8.2000000000000003E-2</v>
      </c>
      <c r="G337" s="9">
        <v>8.3000000000000004E-2</v>
      </c>
      <c r="H337" s="10"/>
    </row>
    <row r="338" spans="1:8" x14ac:dyDescent="0.35">
      <c r="A338" s="7">
        <v>27760</v>
      </c>
      <c r="B338" s="7">
        <v>27796</v>
      </c>
      <c r="C338" s="12">
        <v>0.35416666666666669</v>
      </c>
      <c r="D338" s="8" t="s">
        <v>7</v>
      </c>
      <c r="E338" s="9">
        <v>7.9000000000000001E-2</v>
      </c>
      <c r="G338" s="9">
        <v>8.2000000000000003E-2</v>
      </c>
      <c r="H338" s="10"/>
    </row>
    <row r="339" spans="1:8" x14ac:dyDescent="0.35">
      <c r="A339" s="7">
        <v>27791</v>
      </c>
      <c r="B339" s="7">
        <v>27824</v>
      </c>
      <c r="C339" s="12">
        <v>0.35416666666666669</v>
      </c>
      <c r="D339" s="8" t="s">
        <v>7</v>
      </c>
      <c r="E339" s="9">
        <v>7.6999999999999999E-2</v>
      </c>
      <c r="G339" s="9">
        <v>7.9000000000000001E-2</v>
      </c>
      <c r="H339" s="10"/>
    </row>
    <row r="340" spans="1:8" x14ac:dyDescent="0.35">
      <c r="A340" s="7">
        <v>27820</v>
      </c>
      <c r="B340" s="7">
        <v>27852</v>
      </c>
      <c r="C340" s="12">
        <v>0.35416666666666669</v>
      </c>
      <c r="D340" s="8" t="s">
        <v>7</v>
      </c>
      <c r="E340" s="9">
        <v>7.5999999999999998E-2</v>
      </c>
      <c r="G340" s="9">
        <v>7.6999999999999999E-2</v>
      </c>
      <c r="H340" s="10"/>
    </row>
    <row r="341" spans="1:8" x14ac:dyDescent="0.35">
      <c r="A341" s="7">
        <v>27851</v>
      </c>
      <c r="B341" s="7">
        <v>27887</v>
      </c>
      <c r="C341" s="12">
        <v>0.35416666666666669</v>
      </c>
      <c r="D341" s="8" t="s">
        <v>8</v>
      </c>
      <c r="E341" s="9">
        <v>7.6999999999999999E-2</v>
      </c>
      <c r="G341" s="9">
        <v>7.5999999999999998E-2</v>
      </c>
      <c r="H341" s="10"/>
    </row>
    <row r="342" spans="1:8" x14ac:dyDescent="0.35">
      <c r="A342" s="7">
        <v>27881</v>
      </c>
      <c r="B342" s="7">
        <v>27915</v>
      </c>
      <c r="C342" s="12">
        <v>0.35416666666666669</v>
      </c>
      <c r="D342" s="8" t="s">
        <v>8</v>
      </c>
      <c r="E342" s="9">
        <v>7.3999999999999996E-2</v>
      </c>
      <c r="G342" s="9">
        <v>7.6999999999999999E-2</v>
      </c>
      <c r="H342" s="10"/>
    </row>
    <row r="343" spans="1:8" x14ac:dyDescent="0.35">
      <c r="A343" s="7">
        <v>27912</v>
      </c>
      <c r="B343" s="7">
        <v>27943</v>
      </c>
      <c r="C343" s="12">
        <v>0.35416666666666669</v>
      </c>
      <c r="D343" s="8" t="s">
        <v>8</v>
      </c>
      <c r="E343" s="9">
        <v>7.5999999999999998E-2</v>
      </c>
      <c r="G343" s="9">
        <v>7.3999999999999996E-2</v>
      </c>
      <c r="H343" s="10"/>
    </row>
    <row r="344" spans="1:8" x14ac:dyDescent="0.35">
      <c r="A344" s="7">
        <v>27942</v>
      </c>
      <c r="B344" s="7">
        <v>27978</v>
      </c>
      <c r="C344" s="12">
        <v>0.35416666666666669</v>
      </c>
      <c r="D344" s="8" t="s">
        <v>8</v>
      </c>
      <c r="E344" s="9">
        <v>7.8E-2</v>
      </c>
      <c r="G344" s="9">
        <v>7.5999999999999998E-2</v>
      </c>
      <c r="H344" s="10"/>
    </row>
    <row r="345" spans="1:8" x14ac:dyDescent="0.35">
      <c r="A345" s="7">
        <v>27973</v>
      </c>
      <c r="B345" s="7">
        <v>28006</v>
      </c>
      <c r="C345" s="12">
        <v>0.35416666666666669</v>
      </c>
      <c r="D345" s="8" t="s">
        <v>8</v>
      </c>
      <c r="E345" s="9">
        <v>7.8E-2</v>
      </c>
      <c r="G345" s="9">
        <v>7.8E-2</v>
      </c>
      <c r="H345" s="10"/>
    </row>
    <row r="346" spans="1:8" x14ac:dyDescent="0.35">
      <c r="A346" s="7">
        <v>28004</v>
      </c>
      <c r="B346" s="7">
        <v>28041</v>
      </c>
      <c r="C346" s="12">
        <v>0.35416666666666669</v>
      </c>
      <c r="D346" s="8" t="s">
        <v>8</v>
      </c>
      <c r="E346" s="9">
        <v>7.5999999999999998E-2</v>
      </c>
      <c r="G346" s="9">
        <v>7.8E-2</v>
      </c>
      <c r="H346" s="10"/>
    </row>
    <row r="347" spans="1:8" x14ac:dyDescent="0.35">
      <c r="A347" s="7">
        <v>28034</v>
      </c>
      <c r="B347" s="7">
        <v>28069</v>
      </c>
      <c r="C347" s="12">
        <v>0.35416666666666669</v>
      </c>
      <c r="D347" s="8" t="s">
        <v>7</v>
      </c>
      <c r="E347" s="9">
        <v>7.6999999999999999E-2</v>
      </c>
      <c r="G347" s="9">
        <v>7.5999999999999998E-2</v>
      </c>
      <c r="H347" s="10"/>
    </row>
    <row r="348" spans="1:8" x14ac:dyDescent="0.35">
      <c r="A348" s="7">
        <v>28065</v>
      </c>
      <c r="B348" s="7">
        <v>28097</v>
      </c>
      <c r="C348" s="12">
        <v>0.35416666666666669</v>
      </c>
      <c r="D348" s="8" t="s">
        <v>7</v>
      </c>
      <c r="E348" s="9">
        <v>7.8E-2</v>
      </c>
      <c r="G348" s="9">
        <v>7.6999999999999999E-2</v>
      </c>
      <c r="H348" s="10"/>
    </row>
    <row r="349" spans="1:8" x14ac:dyDescent="0.35">
      <c r="A349" s="7">
        <v>28095</v>
      </c>
      <c r="B349" s="7">
        <v>28137</v>
      </c>
      <c r="C349" s="12">
        <v>0.35416666666666669</v>
      </c>
      <c r="D349" s="8" t="s">
        <v>7</v>
      </c>
      <c r="E349" s="9">
        <v>7.8E-2</v>
      </c>
      <c r="G349" s="9">
        <v>7.8E-2</v>
      </c>
      <c r="H349" s="10"/>
    </row>
    <row r="350" spans="1:8" x14ac:dyDescent="0.35">
      <c r="A350" s="7">
        <v>28126</v>
      </c>
      <c r="B350" s="7">
        <v>28160</v>
      </c>
      <c r="C350" s="12">
        <v>0.35416666666666669</v>
      </c>
      <c r="D350" s="8" t="s">
        <v>7</v>
      </c>
      <c r="E350" s="9">
        <v>7.4999999999999997E-2</v>
      </c>
      <c r="G350" s="9">
        <v>7.8E-2</v>
      </c>
      <c r="H350" s="10"/>
    </row>
    <row r="351" spans="1:8" x14ac:dyDescent="0.35">
      <c r="A351" s="7">
        <v>28157</v>
      </c>
      <c r="B351" s="7">
        <v>28188</v>
      </c>
      <c r="C351" s="12">
        <v>0.35416666666666669</v>
      </c>
      <c r="D351" s="8" t="s">
        <v>7</v>
      </c>
      <c r="E351" s="9">
        <v>7.5999999999999998E-2</v>
      </c>
      <c r="G351" s="9">
        <v>7.4999999999999997E-2</v>
      </c>
      <c r="H351" s="10"/>
    </row>
    <row r="352" spans="1:8" x14ac:dyDescent="0.35">
      <c r="A352" s="7">
        <v>28185</v>
      </c>
      <c r="B352" s="7">
        <v>28216</v>
      </c>
      <c r="C352" s="12">
        <v>0.35416666666666669</v>
      </c>
      <c r="D352" s="8" t="s">
        <v>7</v>
      </c>
      <c r="E352" s="9">
        <v>7.3999999999999996E-2</v>
      </c>
      <c r="G352" s="9">
        <v>7.5999999999999998E-2</v>
      </c>
      <c r="H352" s="10"/>
    </row>
    <row r="353" spans="1:8" x14ac:dyDescent="0.35">
      <c r="A353" s="7">
        <v>28216</v>
      </c>
      <c r="B353" s="7">
        <v>28251</v>
      </c>
      <c r="C353" s="12">
        <v>0.35416666666666669</v>
      </c>
      <c r="D353" s="8" t="s">
        <v>8</v>
      </c>
      <c r="E353" s="9">
        <v>7.1999999999999995E-2</v>
      </c>
      <c r="G353" s="9">
        <v>7.3999999999999996E-2</v>
      </c>
      <c r="H353" s="10"/>
    </row>
    <row r="354" spans="1:8" x14ac:dyDescent="0.35">
      <c r="A354" s="7">
        <v>28246</v>
      </c>
      <c r="B354" s="7">
        <v>28279</v>
      </c>
      <c r="C354" s="12">
        <v>0.35416666666666669</v>
      </c>
      <c r="D354" s="8" t="s">
        <v>8</v>
      </c>
      <c r="E354" s="9">
        <v>7.0000000000000007E-2</v>
      </c>
      <c r="G354" s="9">
        <v>7.1999999999999995E-2</v>
      </c>
      <c r="H354" s="10"/>
    </row>
    <row r="355" spans="1:8" x14ac:dyDescent="0.35">
      <c r="A355" s="7">
        <v>28277</v>
      </c>
      <c r="B355" s="7">
        <v>28314</v>
      </c>
      <c r="C355" s="12">
        <v>0.35416666666666669</v>
      </c>
      <c r="D355" s="8" t="s">
        <v>8</v>
      </c>
      <c r="E355" s="9">
        <v>7.1999999999999995E-2</v>
      </c>
      <c r="G355" s="9">
        <v>7.0000000000000007E-2</v>
      </c>
      <c r="H355" s="10"/>
    </row>
    <row r="356" spans="1:8" x14ac:dyDescent="0.35">
      <c r="A356" s="7">
        <v>28307</v>
      </c>
      <c r="B356" s="7">
        <v>28342</v>
      </c>
      <c r="C356" s="12">
        <v>0.35416666666666669</v>
      </c>
      <c r="D356" s="8" t="s">
        <v>8</v>
      </c>
      <c r="E356" s="9">
        <v>6.9000000000000006E-2</v>
      </c>
      <c r="G356" s="9">
        <v>7.1999999999999995E-2</v>
      </c>
      <c r="H356" s="10"/>
    </row>
    <row r="357" spans="1:8" x14ac:dyDescent="0.35">
      <c r="A357" s="7">
        <v>28338</v>
      </c>
      <c r="B357" s="7">
        <v>28370</v>
      </c>
      <c r="C357" s="12">
        <v>0.35416666666666669</v>
      </c>
      <c r="D357" s="8" t="s">
        <v>8</v>
      </c>
      <c r="E357" s="9">
        <v>7.0000000000000007E-2</v>
      </c>
      <c r="G357" s="9">
        <v>6.9000000000000006E-2</v>
      </c>
      <c r="H357" s="10"/>
    </row>
    <row r="358" spans="1:8" x14ac:dyDescent="0.35">
      <c r="A358" s="7">
        <v>28369</v>
      </c>
      <c r="B358" s="7">
        <v>28405</v>
      </c>
      <c r="C358" s="12">
        <v>0.35416666666666669</v>
      </c>
      <c r="D358" s="8" t="s">
        <v>8</v>
      </c>
      <c r="E358" s="9">
        <v>6.8000000000000005E-2</v>
      </c>
      <c r="G358" s="9">
        <v>7.0000000000000007E-2</v>
      </c>
      <c r="H358" s="10"/>
    </row>
    <row r="359" spans="1:8" x14ac:dyDescent="0.35">
      <c r="A359" s="7">
        <v>28399</v>
      </c>
      <c r="B359" s="7">
        <v>28433</v>
      </c>
      <c r="C359" s="12">
        <v>0.35416666666666669</v>
      </c>
      <c r="D359" s="8" t="s">
        <v>7</v>
      </c>
      <c r="E359" s="9">
        <v>6.8000000000000005E-2</v>
      </c>
      <c r="G359" s="9">
        <v>6.8000000000000005E-2</v>
      </c>
      <c r="H359" s="10"/>
    </row>
    <row r="360" spans="1:8" x14ac:dyDescent="0.35">
      <c r="A360" s="7">
        <v>28430</v>
      </c>
      <c r="B360" s="7">
        <v>28461</v>
      </c>
      <c r="C360" s="12">
        <v>0.35416666666666669</v>
      </c>
      <c r="D360" s="8" t="s">
        <v>7</v>
      </c>
      <c r="E360" s="9">
        <v>6.8000000000000005E-2</v>
      </c>
      <c r="G360" s="9">
        <v>6.8000000000000005E-2</v>
      </c>
      <c r="H360" s="10"/>
    </row>
    <row r="361" spans="1:8" x14ac:dyDescent="0.35">
      <c r="A361" s="7">
        <v>28460</v>
      </c>
      <c r="B361" s="7">
        <v>28501</v>
      </c>
      <c r="C361" s="12">
        <v>0.35416666666666669</v>
      </c>
      <c r="D361" s="8" t="s">
        <v>7</v>
      </c>
      <c r="E361" s="9">
        <v>6.4000000000000001E-2</v>
      </c>
      <c r="G361" s="9">
        <v>6.8000000000000005E-2</v>
      </c>
      <c r="H361" s="10"/>
    </row>
    <row r="362" spans="1:8" x14ac:dyDescent="0.35">
      <c r="A362" s="7">
        <v>28491</v>
      </c>
      <c r="B362" s="7">
        <v>28524</v>
      </c>
      <c r="C362" s="12">
        <v>0.35416666666666669</v>
      </c>
      <c r="D362" s="8" t="s">
        <v>7</v>
      </c>
      <c r="E362" s="9">
        <v>6.4000000000000001E-2</v>
      </c>
      <c r="G362" s="9">
        <v>6.4000000000000001E-2</v>
      </c>
      <c r="H362" s="10"/>
    </row>
    <row r="363" spans="1:8" x14ac:dyDescent="0.35">
      <c r="A363" s="7">
        <v>28522</v>
      </c>
      <c r="B363" s="7">
        <v>28559</v>
      </c>
      <c r="C363" s="12">
        <v>0.35416666666666669</v>
      </c>
      <c r="D363" s="8" t="s">
        <v>7</v>
      </c>
      <c r="E363" s="9">
        <v>6.3E-2</v>
      </c>
      <c r="G363" s="9">
        <v>6.4000000000000001E-2</v>
      </c>
      <c r="H363" s="10"/>
    </row>
    <row r="364" spans="1:8" x14ac:dyDescent="0.35">
      <c r="A364" s="7">
        <v>28550</v>
      </c>
      <c r="B364" s="7">
        <v>28587</v>
      </c>
      <c r="C364" s="12">
        <v>0.35416666666666669</v>
      </c>
      <c r="D364" s="8" t="s">
        <v>7</v>
      </c>
      <c r="E364" s="9">
        <v>6.3E-2</v>
      </c>
      <c r="G364" s="9">
        <v>6.3E-2</v>
      </c>
      <c r="H364" s="10"/>
    </row>
    <row r="365" spans="1:8" x14ac:dyDescent="0.35">
      <c r="A365" s="7">
        <v>28581</v>
      </c>
      <c r="B365" s="7">
        <v>28615</v>
      </c>
      <c r="C365" s="12">
        <v>0.35416666666666669</v>
      </c>
      <c r="D365" s="8" t="s">
        <v>8</v>
      </c>
      <c r="E365" s="9">
        <v>6.0999999999999999E-2</v>
      </c>
      <c r="G365" s="9">
        <v>6.3E-2</v>
      </c>
      <c r="H365" s="10"/>
    </row>
    <row r="366" spans="1:8" x14ac:dyDescent="0.35">
      <c r="A366" s="7">
        <v>28611</v>
      </c>
      <c r="B366" s="7">
        <v>28643</v>
      </c>
      <c r="C366" s="12">
        <v>0.35416666666666669</v>
      </c>
      <c r="D366" s="8" t="s">
        <v>8</v>
      </c>
      <c r="E366" s="9">
        <v>0.06</v>
      </c>
      <c r="G366" s="9">
        <v>6.0999999999999999E-2</v>
      </c>
      <c r="H366" s="10"/>
    </row>
    <row r="367" spans="1:8" x14ac:dyDescent="0.35">
      <c r="A367" s="7">
        <v>28642</v>
      </c>
      <c r="B367" s="7">
        <v>28678</v>
      </c>
      <c r="C367" s="12">
        <v>0.35416666666666669</v>
      </c>
      <c r="D367" s="8" t="s">
        <v>8</v>
      </c>
      <c r="E367" s="9">
        <v>5.8999999999999997E-2</v>
      </c>
      <c r="G367" s="9">
        <v>0.06</v>
      </c>
      <c r="H367" s="10"/>
    </row>
    <row r="368" spans="1:8" x14ac:dyDescent="0.35">
      <c r="A368" s="7">
        <v>28672</v>
      </c>
      <c r="B368" s="7">
        <v>28706</v>
      </c>
      <c r="C368" s="12">
        <v>0.35416666666666669</v>
      </c>
      <c r="D368" s="8" t="s">
        <v>8</v>
      </c>
      <c r="E368" s="9">
        <v>6.2E-2</v>
      </c>
      <c r="G368" s="9">
        <v>5.8999999999999997E-2</v>
      </c>
      <c r="H368" s="10"/>
    </row>
    <row r="369" spans="1:8" x14ac:dyDescent="0.35">
      <c r="A369" s="7">
        <v>28703</v>
      </c>
      <c r="B369" s="7">
        <v>28734</v>
      </c>
      <c r="C369" s="12">
        <v>0.35416666666666669</v>
      </c>
      <c r="D369" s="8" t="s">
        <v>8</v>
      </c>
      <c r="E369" s="9">
        <v>5.8999999999999997E-2</v>
      </c>
      <c r="G369" s="9">
        <v>6.2E-2</v>
      </c>
      <c r="H369" s="10"/>
    </row>
    <row r="370" spans="1:8" x14ac:dyDescent="0.35">
      <c r="A370" s="7">
        <v>28734</v>
      </c>
      <c r="B370" s="7">
        <v>28769</v>
      </c>
      <c r="C370" s="12">
        <v>0.35416666666666669</v>
      </c>
      <c r="D370" s="8" t="s">
        <v>8</v>
      </c>
      <c r="E370" s="9">
        <v>0.06</v>
      </c>
      <c r="G370" s="9">
        <v>5.8999999999999997E-2</v>
      </c>
      <c r="H370" s="10"/>
    </row>
    <row r="371" spans="1:8" x14ac:dyDescent="0.35">
      <c r="A371" s="7">
        <v>28764</v>
      </c>
      <c r="B371" s="7">
        <v>28797</v>
      </c>
      <c r="C371" s="12">
        <v>0.35416666666666669</v>
      </c>
      <c r="D371" s="8" t="s">
        <v>7</v>
      </c>
      <c r="E371" s="9">
        <v>5.8000000000000003E-2</v>
      </c>
      <c r="G371" s="9">
        <v>0.06</v>
      </c>
      <c r="H371" s="10"/>
    </row>
    <row r="372" spans="1:8" x14ac:dyDescent="0.35">
      <c r="A372" s="7">
        <v>28795</v>
      </c>
      <c r="B372" s="7">
        <v>28832</v>
      </c>
      <c r="C372" s="12">
        <v>0.35416666666666669</v>
      </c>
      <c r="D372" s="8" t="s">
        <v>7</v>
      </c>
      <c r="E372" s="9">
        <v>5.8999999999999997E-2</v>
      </c>
      <c r="G372" s="9">
        <v>5.8000000000000003E-2</v>
      </c>
      <c r="H372" s="10"/>
    </row>
    <row r="373" spans="1:8" x14ac:dyDescent="0.35">
      <c r="A373" s="7">
        <v>28825</v>
      </c>
      <c r="B373" s="7">
        <v>28867</v>
      </c>
      <c r="C373" s="12">
        <v>0.35416666666666669</v>
      </c>
      <c r="D373" s="8" t="s">
        <v>7</v>
      </c>
      <c r="E373" s="9">
        <v>0.06</v>
      </c>
      <c r="G373" s="9">
        <v>5.8999999999999997E-2</v>
      </c>
      <c r="H373" s="10"/>
    </row>
    <row r="374" spans="1:8" x14ac:dyDescent="0.35">
      <c r="A374" s="7">
        <v>28856</v>
      </c>
      <c r="B374" s="7">
        <v>28888</v>
      </c>
      <c r="C374" s="12">
        <v>0.35416666666666669</v>
      </c>
      <c r="D374" s="8" t="s">
        <v>7</v>
      </c>
      <c r="E374" s="9">
        <v>5.8999999999999997E-2</v>
      </c>
      <c r="G374" s="9">
        <v>0.06</v>
      </c>
      <c r="H374" s="10"/>
    </row>
    <row r="375" spans="1:8" x14ac:dyDescent="0.35">
      <c r="A375" s="7">
        <v>28887</v>
      </c>
      <c r="B375" s="7">
        <v>28923</v>
      </c>
      <c r="C375" s="12">
        <v>0.35416666666666669</v>
      </c>
      <c r="D375" s="8" t="s">
        <v>7</v>
      </c>
      <c r="E375" s="9">
        <v>5.8999999999999997E-2</v>
      </c>
      <c r="G375" s="9">
        <v>5.8999999999999997E-2</v>
      </c>
      <c r="H375" s="10"/>
    </row>
    <row r="376" spans="1:8" x14ac:dyDescent="0.35">
      <c r="A376" s="7">
        <v>28915</v>
      </c>
      <c r="B376" s="7">
        <v>28951</v>
      </c>
      <c r="C376" s="12">
        <v>0.35416666666666669</v>
      </c>
      <c r="D376" s="8" t="s">
        <v>7</v>
      </c>
      <c r="E376" s="9">
        <v>5.8000000000000003E-2</v>
      </c>
      <c r="G376" s="9">
        <v>5.8999999999999997E-2</v>
      </c>
      <c r="H376" s="10"/>
    </row>
    <row r="377" spans="1:8" x14ac:dyDescent="0.35">
      <c r="A377" s="7">
        <v>28946</v>
      </c>
      <c r="B377" s="7">
        <v>28979</v>
      </c>
      <c r="C377" s="12">
        <v>0.35416666666666669</v>
      </c>
      <c r="D377" s="8" t="s">
        <v>8</v>
      </c>
      <c r="E377" s="9">
        <v>5.8000000000000003E-2</v>
      </c>
      <c r="G377" s="9">
        <v>5.8000000000000003E-2</v>
      </c>
      <c r="H377" s="10"/>
    </row>
    <row r="378" spans="1:8" x14ac:dyDescent="0.35">
      <c r="A378" s="7">
        <v>28976</v>
      </c>
      <c r="B378" s="7">
        <v>29007</v>
      </c>
      <c r="C378" s="12">
        <v>0.35416666666666669</v>
      </c>
      <c r="D378" s="8" t="s">
        <v>8</v>
      </c>
      <c r="E378" s="9">
        <v>5.6000000000000001E-2</v>
      </c>
      <c r="G378" s="9">
        <v>5.8000000000000003E-2</v>
      </c>
      <c r="H378" s="10"/>
    </row>
    <row r="379" spans="1:8" x14ac:dyDescent="0.35">
      <c r="A379" s="7">
        <v>29007</v>
      </c>
      <c r="B379" s="7">
        <v>29042</v>
      </c>
      <c r="C379" s="12">
        <v>0.35416666666666669</v>
      </c>
      <c r="D379" s="8" t="s">
        <v>8</v>
      </c>
      <c r="E379" s="9">
        <v>5.7000000000000002E-2</v>
      </c>
      <c r="G379" s="9">
        <v>5.6000000000000001E-2</v>
      </c>
      <c r="H379" s="10"/>
    </row>
    <row r="380" spans="1:8" x14ac:dyDescent="0.35">
      <c r="A380" s="7">
        <v>29037</v>
      </c>
      <c r="B380" s="7">
        <v>29070</v>
      </c>
      <c r="C380" s="12">
        <v>0.35416666666666669</v>
      </c>
      <c r="D380" s="8" t="s">
        <v>8</v>
      </c>
      <c r="E380" s="9">
        <v>5.7000000000000002E-2</v>
      </c>
      <c r="G380" s="9">
        <v>5.7000000000000002E-2</v>
      </c>
      <c r="H380" s="10"/>
    </row>
    <row r="381" spans="1:8" x14ac:dyDescent="0.35">
      <c r="A381" s="7">
        <v>29068</v>
      </c>
      <c r="B381" s="7">
        <v>29105</v>
      </c>
      <c r="C381" s="12">
        <v>0.35416666666666669</v>
      </c>
      <c r="D381" s="8" t="s">
        <v>8</v>
      </c>
      <c r="E381" s="9">
        <v>0.06</v>
      </c>
      <c r="G381" s="9">
        <v>5.7000000000000002E-2</v>
      </c>
      <c r="H381" s="10"/>
    </row>
    <row r="382" spans="1:8" x14ac:dyDescent="0.35">
      <c r="A382" s="7">
        <v>29099</v>
      </c>
      <c r="B382" s="7">
        <v>29133</v>
      </c>
      <c r="C382" s="12">
        <v>0.35416666666666669</v>
      </c>
      <c r="D382" s="8" t="s">
        <v>8</v>
      </c>
      <c r="E382" s="9">
        <v>5.8999999999999997E-2</v>
      </c>
      <c r="G382" s="9">
        <v>0.06</v>
      </c>
      <c r="H382" s="10"/>
    </row>
    <row r="383" spans="1:8" x14ac:dyDescent="0.35">
      <c r="A383" s="7">
        <v>29129</v>
      </c>
      <c r="B383" s="7">
        <v>29161</v>
      </c>
      <c r="C383" s="12">
        <v>0.35416666666666669</v>
      </c>
      <c r="D383" s="8" t="s">
        <v>7</v>
      </c>
      <c r="E383" s="9">
        <v>0.06</v>
      </c>
      <c r="G383" s="9">
        <v>5.8999999999999997E-2</v>
      </c>
      <c r="H383" s="10"/>
    </row>
    <row r="384" spans="1:8" x14ac:dyDescent="0.35">
      <c r="A384" s="7">
        <v>29160</v>
      </c>
      <c r="B384" s="7">
        <v>29196</v>
      </c>
      <c r="C384" s="12">
        <v>0.35416666666666669</v>
      </c>
      <c r="D384" s="8" t="s">
        <v>7</v>
      </c>
      <c r="E384" s="9">
        <v>5.8999999999999997E-2</v>
      </c>
      <c r="G384" s="9">
        <v>0.06</v>
      </c>
      <c r="H384" s="10"/>
    </row>
    <row r="385" spans="1:8" x14ac:dyDescent="0.35">
      <c r="A385" s="7">
        <v>29190</v>
      </c>
      <c r="B385" s="7">
        <v>29231</v>
      </c>
      <c r="C385" s="12">
        <v>0.35416666666666669</v>
      </c>
      <c r="D385" s="8" t="s">
        <v>7</v>
      </c>
      <c r="E385" s="9">
        <v>0.06</v>
      </c>
      <c r="G385" s="9">
        <v>5.8999999999999997E-2</v>
      </c>
      <c r="H385" s="10"/>
    </row>
    <row r="386" spans="1:8" x14ac:dyDescent="0.35">
      <c r="A386" s="7">
        <v>29221</v>
      </c>
      <c r="B386" s="7">
        <v>29252</v>
      </c>
      <c r="C386" s="12">
        <v>0.35416666666666669</v>
      </c>
      <c r="D386" s="8" t="s">
        <v>7</v>
      </c>
      <c r="E386" s="9">
        <v>6.3E-2</v>
      </c>
      <c r="G386" s="9">
        <v>0.06</v>
      </c>
      <c r="H386" s="10"/>
    </row>
    <row r="387" spans="1:8" x14ac:dyDescent="0.35">
      <c r="A387" s="7">
        <v>29252</v>
      </c>
      <c r="B387" s="7">
        <v>29287</v>
      </c>
      <c r="C387" s="12">
        <v>0.35416666666666669</v>
      </c>
      <c r="D387" s="8" t="s">
        <v>7</v>
      </c>
      <c r="E387" s="9">
        <v>6.3E-2</v>
      </c>
      <c r="G387" s="9">
        <v>6.3E-2</v>
      </c>
      <c r="H387" s="10"/>
    </row>
    <row r="388" spans="1:8" x14ac:dyDescent="0.35">
      <c r="A388" s="7">
        <v>29281</v>
      </c>
      <c r="B388" s="7">
        <v>29315</v>
      </c>
      <c r="C388" s="12">
        <v>0.35416666666666669</v>
      </c>
      <c r="D388" s="8" t="s">
        <v>7</v>
      </c>
      <c r="E388" s="9">
        <v>6.3E-2</v>
      </c>
      <c r="G388" s="9">
        <v>6.3E-2</v>
      </c>
      <c r="H388" s="10"/>
    </row>
    <row r="389" spans="1:8" x14ac:dyDescent="0.35">
      <c r="A389" s="7">
        <v>29312</v>
      </c>
      <c r="B389" s="7">
        <v>29343</v>
      </c>
      <c r="C389" s="12">
        <v>0.35416666666666669</v>
      </c>
      <c r="D389" s="8" t="s">
        <v>8</v>
      </c>
      <c r="E389" s="9">
        <v>6.9000000000000006E-2</v>
      </c>
      <c r="G389" s="9">
        <v>6.3E-2</v>
      </c>
      <c r="H389" s="10"/>
    </row>
    <row r="390" spans="1:8" x14ac:dyDescent="0.35">
      <c r="A390" s="7">
        <v>29342</v>
      </c>
      <c r="B390" s="7">
        <v>29378</v>
      </c>
      <c r="C390" s="12">
        <v>0.35416666666666669</v>
      </c>
      <c r="D390" s="8" t="s">
        <v>8</v>
      </c>
      <c r="E390" s="9">
        <v>7.4999999999999997E-2</v>
      </c>
      <c r="G390" s="9">
        <v>6.9000000000000006E-2</v>
      </c>
      <c r="H390" s="10"/>
    </row>
    <row r="391" spans="1:8" x14ac:dyDescent="0.35">
      <c r="A391" s="7">
        <v>29373</v>
      </c>
      <c r="B391" s="7">
        <v>29405</v>
      </c>
      <c r="C391" s="12">
        <v>0.35416666666666669</v>
      </c>
      <c r="D391" s="8" t="s">
        <v>8</v>
      </c>
      <c r="E391" s="9">
        <v>7.5999999999999998E-2</v>
      </c>
      <c r="G391" s="9">
        <v>7.4999999999999997E-2</v>
      </c>
      <c r="H391" s="10"/>
    </row>
    <row r="392" spans="1:8" x14ac:dyDescent="0.35">
      <c r="A392" s="7">
        <v>29403</v>
      </c>
      <c r="B392" s="7">
        <v>29434</v>
      </c>
      <c r="C392" s="12">
        <v>0.35416666666666669</v>
      </c>
      <c r="D392" s="8" t="s">
        <v>8</v>
      </c>
      <c r="E392" s="9">
        <v>7.8E-2</v>
      </c>
      <c r="G392" s="9">
        <v>7.5999999999999998E-2</v>
      </c>
      <c r="H392" s="10"/>
    </row>
    <row r="393" spans="1:8" x14ac:dyDescent="0.35">
      <c r="A393" s="7">
        <v>29434</v>
      </c>
      <c r="B393" s="7">
        <v>29469</v>
      </c>
      <c r="C393" s="12">
        <v>0.35416666666666669</v>
      </c>
      <c r="D393" s="8" t="s">
        <v>8</v>
      </c>
      <c r="E393" s="9">
        <v>7.6999999999999999E-2</v>
      </c>
      <c r="G393" s="9">
        <v>7.8E-2</v>
      </c>
      <c r="H393" s="10"/>
    </row>
    <row r="394" spans="1:8" x14ac:dyDescent="0.35">
      <c r="A394" s="7">
        <v>29465</v>
      </c>
      <c r="B394" s="7">
        <v>29497</v>
      </c>
      <c r="C394" s="12">
        <v>0.35416666666666669</v>
      </c>
      <c r="D394" s="8" t="s">
        <v>8</v>
      </c>
      <c r="E394" s="9">
        <v>7.4999999999999997E-2</v>
      </c>
      <c r="G394" s="9">
        <v>7.6999999999999999E-2</v>
      </c>
      <c r="H394" s="10"/>
    </row>
    <row r="395" spans="1:8" x14ac:dyDescent="0.35">
      <c r="A395" s="7">
        <v>29495</v>
      </c>
      <c r="B395" s="7">
        <v>29532</v>
      </c>
      <c r="C395" s="12">
        <v>0.35416666666666669</v>
      </c>
      <c r="D395" s="8" t="s">
        <v>7</v>
      </c>
      <c r="E395" s="9">
        <v>7.4999999999999997E-2</v>
      </c>
      <c r="G395" s="9">
        <v>7.4999999999999997E-2</v>
      </c>
      <c r="H395" s="10"/>
    </row>
    <row r="396" spans="1:8" x14ac:dyDescent="0.35">
      <c r="A396" s="7">
        <v>29526</v>
      </c>
      <c r="B396" s="7">
        <v>29560</v>
      </c>
      <c r="C396" s="12">
        <v>0.35416666666666669</v>
      </c>
      <c r="D396" s="8" t="s">
        <v>7</v>
      </c>
      <c r="E396" s="9">
        <v>7.4999999999999997E-2</v>
      </c>
      <c r="G396" s="9">
        <v>7.4999999999999997E-2</v>
      </c>
      <c r="H396" s="10"/>
    </row>
    <row r="397" spans="1:8" x14ac:dyDescent="0.35">
      <c r="A397" s="7">
        <v>29556</v>
      </c>
      <c r="B397" s="7">
        <v>29595</v>
      </c>
      <c r="C397" s="12">
        <v>0.35416666666666669</v>
      </c>
      <c r="D397" s="8" t="s">
        <v>7</v>
      </c>
      <c r="E397" s="9">
        <v>7.1999999999999995E-2</v>
      </c>
      <c r="G397" s="9">
        <v>7.4999999999999997E-2</v>
      </c>
      <c r="H397" s="10"/>
    </row>
    <row r="398" spans="1:8" x14ac:dyDescent="0.35">
      <c r="A398" s="7">
        <v>29587</v>
      </c>
      <c r="B398" s="7">
        <v>29623</v>
      </c>
      <c r="C398" s="12">
        <v>0.35416666666666669</v>
      </c>
      <c r="D398" s="8" t="s">
        <v>7</v>
      </c>
      <c r="E398" s="9">
        <v>7.4999999999999997E-2</v>
      </c>
      <c r="G398" s="9">
        <v>7.1999999999999995E-2</v>
      </c>
      <c r="H398" s="10"/>
    </row>
    <row r="399" spans="1:8" x14ac:dyDescent="0.35">
      <c r="A399" s="7">
        <v>29618</v>
      </c>
      <c r="B399" s="7">
        <v>29651</v>
      </c>
      <c r="C399" s="12">
        <v>0.35416666666666669</v>
      </c>
      <c r="D399" s="8" t="s">
        <v>7</v>
      </c>
      <c r="E399" s="9">
        <v>7.3999999999999996E-2</v>
      </c>
      <c r="G399" s="9">
        <v>7.4999999999999997E-2</v>
      </c>
      <c r="H399" s="10"/>
    </row>
    <row r="400" spans="1:8" x14ac:dyDescent="0.35">
      <c r="A400" s="7">
        <v>29646</v>
      </c>
      <c r="B400" s="7">
        <v>29679</v>
      </c>
      <c r="C400" s="12">
        <v>0.35416666666666669</v>
      </c>
      <c r="D400" s="8" t="s">
        <v>7</v>
      </c>
      <c r="E400" s="9">
        <v>7.3999999999999996E-2</v>
      </c>
      <c r="G400" s="9">
        <v>7.3999999999999996E-2</v>
      </c>
      <c r="H400" s="10"/>
    </row>
    <row r="401" spans="1:8" x14ac:dyDescent="0.35">
      <c r="A401" s="7">
        <v>29677</v>
      </c>
      <c r="B401" s="7">
        <v>29714</v>
      </c>
      <c r="C401" s="12">
        <v>0.35416666666666669</v>
      </c>
      <c r="D401" s="8" t="s">
        <v>8</v>
      </c>
      <c r="E401" s="9">
        <v>7.1999999999999995E-2</v>
      </c>
      <c r="G401" s="9">
        <v>7.3999999999999996E-2</v>
      </c>
      <c r="H401" s="10"/>
    </row>
    <row r="402" spans="1:8" x14ac:dyDescent="0.35">
      <c r="A402" s="7">
        <v>29707</v>
      </c>
      <c r="B402" s="7">
        <v>29742</v>
      </c>
      <c r="C402" s="12">
        <v>0.35416666666666669</v>
      </c>
      <c r="D402" s="8" t="s">
        <v>8</v>
      </c>
      <c r="E402" s="9">
        <v>7.4999999999999997E-2</v>
      </c>
      <c r="G402" s="9">
        <v>7.1999999999999995E-2</v>
      </c>
      <c r="H402" s="10"/>
    </row>
    <row r="403" spans="1:8" x14ac:dyDescent="0.35">
      <c r="A403" s="7">
        <v>29738</v>
      </c>
      <c r="B403" s="7">
        <v>29769</v>
      </c>
      <c r="C403" s="12">
        <v>0.35416666666666669</v>
      </c>
      <c r="D403" s="8" t="s">
        <v>8</v>
      </c>
      <c r="E403" s="9">
        <v>7.4999999999999997E-2</v>
      </c>
      <c r="G403" s="9">
        <v>7.4999999999999997E-2</v>
      </c>
      <c r="H403" s="10"/>
    </row>
    <row r="404" spans="1:8" x14ac:dyDescent="0.35">
      <c r="A404" s="7">
        <v>29768</v>
      </c>
      <c r="B404" s="7">
        <v>29805</v>
      </c>
      <c r="C404" s="12">
        <v>0.35416666666666669</v>
      </c>
      <c r="D404" s="8" t="s">
        <v>8</v>
      </c>
      <c r="E404" s="9">
        <v>7.1999999999999995E-2</v>
      </c>
      <c r="G404" s="9">
        <v>7.4999999999999997E-2</v>
      </c>
      <c r="H404" s="10"/>
    </row>
    <row r="405" spans="1:8" x14ac:dyDescent="0.35">
      <c r="A405" s="7">
        <v>29799</v>
      </c>
      <c r="B405" s="7">
        <v>29833</v>
      </c>
      <c r="C405" s="12">
        <v>0.35416666666666669</v>
      </c>
      <c r="D405" s="8" t="s">
        <v>8</v>
      </c>
      <c r="E405" s="9">
        <v>7.3999999999999996E-2</v>
      </c>
      <c r="G405" s="9">
        <v>7.1999999999999995E-2</v>
      </c>
      <c r="H405" s="10"/>
    </row>
    <row r="406" spans="1:8" x14ac:dyDescent="0.35">
      <c r="A406" s="7">
        <v>29830</v>
      </c>
      <c r="B406" s="7">
        <v>29861</v>
      </c>
      <c r="C406" s="12">
        <v>0.35416666666666669</v>
      </c>
      <c r="D406" s="8" t="s">
        <v>8</v>
      </c>
      <c r="E406" s="9">
        <v>7.5999999999999998E-2</v>
      </c>
      <c r="G406" s="9">
        <v>7.3999999999999996E-2</v>
      </c>
      <c r="H406" s="10"/>
    </row>
    <row r="407" spans="1:8" x14ac:dyDescent="0.35">
      <c r="A407" s="7">
        <v>29860</v>
      </c>
      <c r="B407" s="7">
        <v>29896</v>
      </c>
      <c r="C407" s="12">
        <v>0.35416666666666669</v>
      </c>
      <c r="D407" s="8" t="s">
        <v>7</v>
      </c>
      <c r="E407" s="9">
        <v>7.9000000000000001E-2</v>
      </c>
      <c r="G407" s="9">
        <v>7.5999999999999998E-2</v>
      </c>
      <c r="H407" s="10"/>
    </row>
    <row r="408" spans="1:8" x14ac:dyDescent="0.35">
      <c r="A408" s="7">
        <v>29891</v>
      </c>
      <c r="B408" s="7">
        <v>29924</v>
      </c>
      <c r="C408" s="12">
        <v>0.35416666666666669</v>
      </c>
      <c r="D408" s="8" t="s">
        <v>7</v>
      </c>
      <c r="E408" s="9">
        <v>8.3000000000000004E-2</v>
      </c>
      <c r="G408" s="9">
        <v>7.9000000000000001E-2</v>
      </c>
      <c r="H408" s="10"/>
    </row>
    <row r="409" spans="1:8" x14ac:dyDescent="0.35">
      <c r="A409" s="7">
        <v>29921</v>
      </c>
      <c r="B409" s="7">
        <v>29959</v>
      </c>
      <c r="C409" s="12">
        <v>0.35416666666666669</v>
      </c>
      <c r="D409" s="8" t="s">
        <v>7</v>
      </c>
      <c r="E409" s="9">
        <v>8.5000000000000006E-2</v>
      </c>
      <c r="G409" s="9">
        <v>8.3000000000000004E-2</v>
      </c>
      <c r="H409" s="10"/>
    </row>
    <row r="410" spans="1:8" x14ac:dyDescent="0.35">
      <c r="A410" s="7">
        <v>29952</v>
      </c>
      <c r="B410" s="7">
        <v>29987</v>
      </c>
      <c r="C410" s="12">
        <v>0.35416666666666669</v>
      </c>
      <c r="D410" s="8" t="s">
        <v>7</v>
      </c>
      <c r="E410" s="9">
        <v>8.5999999999999993E-2</v>
      </c>
      <c r="G410" s="9">
        <v>8.5000000000000006E-2</v>
      </c>
      <c r="H410" s="10"/>
    </row>
    <row r="411" spans="1:8" x14ac:dyDescent="0.35">
      <c r="A411" s="7">
        <v>29983</v>
      </c>
      <c r="B411" s="7">
        <v>30015</v>
      </c>
      <c r="C411" s="12">
        <v>0.35416666666666669</v>
      </c>
      <c r="D411" s="8" t="s">
        <v>7</v>
      </c>
      <c r="E411" s="9">
        <v>8.8999999999999996E-2</v>
      </c>
      <c r="G411" s="9">
        <v>8.5999999999999993E-2</v>
      </c>
      <c r="H411" s="10"/>
    </row>
    <row r="412" spans="1:8" x14ac:dyDescent="0.35">
      <c r="A412" s="7">
        <v>30011</v>
      </c>
      <c r="B412" s="7">
        <v>30043</v>
      </c>
      <c r="C412" s="12">
        <v>0.35416666666666669</v>
      </c>
      <c r="D412" s="8" t="s">
        <v>7</v>
      </c>
      <c r="E412" s="9">
        <v>0.09</v>
      </c>
      <c r="G412" s="9">
        <v>8.8999999999999996E-2</v>
      </c>
      <c r="H412" s="10"/>
    </row>
    <row r="413" spans="1:8" x14ac:dyDescent="0.35">
      <c r="A413" s="7">
        <v>30042</v>
      </c>
      <c r="B413" s="7">
        <v>30078</v>
      </c>
      <c r="C413" s="12">
        <v>0.35416666666666669</v>
      </c>
      <c r="D413" s="8" t="s">
        <v>8</v>
      </c>
      <c r="E413" s="9">
        <v>9.2999999999999999E-2</v>
      </c>
      <c r="G413" s="9">
        <v>0.09</v>
      </c>
      <c r="H413" s="10"/>
    </row>
    <row r="414" spans="1:8" x14ac:dyDescent="0.35">
      <c r="A414" s="7">
        <v>30072</v>
      </c>
      <c r="B414" s="7">
        <v>30106</v>
      </c>
      <c r="C414" s="12">
        <v>0.35416666666666669</v>
      </c>
      <c r="D414" s="8" t="s">
        <v>8</v>
      </c>
      <c r="E414" s="9">
        <v>9.4E-2</v>
      </c>
      <c r="G414" s="9">
        <v>9.2999999999999999E-2</v>
      </c>
      <c r="H414" s="10"/>
    </row>
    <row r="415" spans="1:8" x14ac:dyDescent="0.35">
      <c r="A415" s="7">
        <v>30103</v>
      </c>
      <c r="B415" s="7">
        <v>30134</v>
      </c>
      <c r="C415" s="12">
        <v>0.35416666666666669</v>
      </c>
      <c r="D415" s="8" t="s">
        <v>8</v>
      </c>
      <c r="E415" s="9">
        <v>9.6000000000000002E-2</v>
      </c>
      <c r="G415" s="9">
        <v>9.4E-2</v>
      </c>
      <c r="H415" s="10"/>
    </row>
    <row r="416" spans="1:8" x14ac:dyDescent="0.35">
      <c r="A416" s="7">
        <v>30133</v>
      </c>
      <c r="B416" s="7">
        <v>30169</v>
      </c>
      <c r="C416" s="12">
        <v>0.35416666666666669</v>
      </c>
      <c r="D416" s="8" t="s">
        <v>8</v>
      </c>
      <c r="E416" s="9">
        <v>9.8000000000000004E-2</v>
      </c>
      <c r="G416" s="9">
        <v>9.6000000000000002E-2</v>
      </c>
      <c r="H416" s="10"/>
    </row>
    <row r="417" spans="1:8" x14ac:dyDescent="0.35">
      <c r="A417" s="7">
        <v>30164</v>
      </c>
      <c r="B417" s="7">
        <v>30197</v>
      </c>
      <c r="C417" s="12">
        <v>0.35416666666666669</v>
      </c>
      <c r="D417" s="8" t="s">
        <v>8</v>
      </c>
      <c r="E417" s="9">
        <v>9.8000000000000004E-2</v>
      </c>
      <c r="G417" s="9">
        <v>9.8000000000000004E-2</v>
      </c>
      <c r="H417" s="10"/>
    </row>
    <row r="418" spans="1:8" x14ac:dyDescent="0.35">
      <c r="A418" s="7">
        <v>30195</v>
      </c>
      <c r="B418" s="7">
        <v>30232</v>
      </c>
      <c r="C418" s="12">
        <v>0.35416666666666669</v>
      </c>
      <c r="D418" s="8" t="s">
        <v>8</v>
      </c>
      <c r="E418" s="9">
        <v>0.10100000000000001</v>
      </c>
      <c r="G418" s="9">
        <v>9.8000000000000004E-2</v>
      </c>
      <c r="H418" s="10"/>
    </row>
    <row r="419" spans="1:8" x14ac:dyDescent="0.35">
      <c r="A419" s="7">
        <v>30225</v>
      </c>
      <c r="B419" s="7">
        <v>30260</v>
      </c>
      <c r="C419" s="12">
        <v>0.35416666666666669</v>
      </c>
      <c r="D419" s="8" t="s">
        <v>7</v>
      </c>
      <c r="E419" s="9">
        <v>0.104</v>
      </c>
      <c r="G419" s="9">
        <v>0.10100000000000001</v>
      </c>
      <c r="H419" s="10"/>
    </row>
    <row r="420" spans="1:8" x14ac:dyDescent="0.35">
      <c r="A420" s="7">
        <v>30256</v>
      </c>
      <c r="B420" s="7">
        <v>30288</v>
      </c>
      <c r="C420" s="12">
        <v>0.35416666666666669</v>
      </c>
      <c r="D420" s="8" t="s">
        <v>7</v>
      </c>
      <c r="E420" s="9">
        <v>0.108</v>
      </c>
      <c r="G420" s="9">
        <v>0.104</v>
      </c>
      <c r="H420" s="10"/>
    </row>
    <row r="421" spans="1:8" x14ac:dyDescent="0.35">
      <c r="A421" s="7">
        <v>30286</v>
      </c>
      <c r="B421" s="7">
        <v>30323</v>
      </c>
      <c r="C421" s="12">
        <v>0.35416666666666669</v>
      </c>
      <c r="D421" s="8" t="s">
        <v>7</v>
      </c>
      <c r="E421" s="9">
        <v>0.108</v>
      </c>
      <c r="G421" s="9">
        <v>0.108</v>
      </c>
      <c r="H421" s="10"/>
    </row>
    <row r="422" spans="1:8" x14ac:dyDescent="0.35">
      <c r="A422" s="7">
        <v>30317</v>
      </c>
      <c r="B422" s="7">
        <v>30351</v>
      </c>
      <c r="C422" s="12">
        <v>0.35416666666666669</v>
      </c>
      <c r="D422" s="8" t="s">
        <v>7</v>
      </c>
      <c r="E422" s="9">
        <v>0.104</v>
      </c>
      <c r="G422" s="9">
        <v>0.108</v>
      </c>
      <c r="H422" s="10"/>
    </row>
    <row r="423" spans="1:8" x14ac:dyDescent="0.35">
      <c r="A423" s="7">
        <v>30348</v>
      </c>
      <c r="B423" s="7">
        <v>30379</v>
      </c>
      <c r="C423" s="12">
        <v>0.35416666666666669</v>
      </c>
      <c r="D423" s="8" t="s">
        <v>7</v>
      </c>
      <c r="E423" s="9">
        <v>0.104</v>
      </c>
      <c r="G423" s="9">
        <v>0.104</v>
      </c>
      <c r="H423" s="10"/>
    </row>
    <row r="424" spans="1:8" x14ac:dyDescent="0.35">
      <c r="A424" s="7">
        <v>30376</v>
      </c>
      <c r="B424" s="7">
        <v>30407</v>
      </c>
      <c r="C424" s="12">
        <v>0.35416666666666669</v>
      </c>
      <c r="D424" s="8" t="s">
        <v>7</v>
      </c>
      <c r="E424" s="9">
        <v>0.10299999999999999</v>
      </c>
      <c r="G424" s="9">
        <v>0.104</v>
      </c>
      <c r="H424" s="10"/>
    </row>
    <row r="425" spans="1:8" x14ac:dyDescent="0.35">
      <c r="A425" s="7">
        <v>30407</v>
      </c>
      <c r="B425" s="7">
        <v>30442</v>
      </c>
      <c r="C425" s="12">
        <v>0.35416666666666669</v>
      </c>
      <c r="D425" s="8" t="s">
        <v>8</v>
      </c>
      <c r="E425" s="9">
        <v>0.10199999999999999</v>
      </c>
      <c r="G425" s="9">
        <v>0.10299999999999999</v>
      </c>
      <c r="H425" s="10"/>
    </row>
    <row r="426" spans="1:8" x14ac:dyDescent="0.35">
      <c r="A426" s="7">
        <v>30437</v>
      </c>
      <c r="B426" s="7">
        <v>30470</v>
      </c>
      <c r="C426" s="12">
        <v>0.35416666666666669</v>
      </c>
      <c r="D426" s="8" t="s">
        <v>8</v>
      </c>
      <c r="E426" s="9">
        <v>0.10100000000000001</v>
      </c>
      <c r="G426" s="9">
        <v>0.10199999999999999</v>
      </c>
      <c r="H426" s="10"/>
    </row>
    <row r="427" spans="1:8" x14ac:dyDescent="0.35">
      <c r="A427" s="7">
        <v>30468</v>
      </c>
      <c r="B427" s="7">
        <v>30505</v>
      </c>
      <c r="C427" s="12">
        <v>0.35416666666666669</v>
      </c>
      <c r="D427" s="8" t="s">
        <v>8</v>
      </c>
      <c r="E427" s="9">
        <v>0.10100000000000001</v>
      </c>
      <c r="G427" s="9">
        <v>0.10100000000000001</v>
      </c>
      <c r="H427" s="10"/>
    </row>
    <row r="428" spans="1:8" x14ac:dyDescent="0.35">
      <c r="A428" s="7">
        <v>30498</v>
      </c>
      <c r="B428" s="7">
        <v>30533</v>
      </c>
      <c r="C428" s="12">
        <v>0.35416666666666669</v>
      </c>
      <c r="D428" s="8" t="s">
        <v>8</v>
      </c>
      <c r="E428" s="9">
        <v>9.4E-2</v>
      </c>
      <c r="G428" s="9">
        <v>0.10100000000000001</v>
      </c>
      <c r="H428" s="10"/>
    </row>
    <row r="429" spans="1:8" x14ac:dyDescent="0.35">
      <c r="A429" s="7">
        <v>30529</v>
      </c>
      <c r="B429" s="7">
        <v>30561</v>
      </c>
      <c r="C429" s="12">
        <v>0.35416666666666669</v>
      </c>
      <c r="D429" s="8" t="s">
        <v>8</v>
      </c>
      <c r="E429" s="9">
        <v>9.5000000000000001E-2</v>
      </c>
      <c r="G429" s="9">
        <v>9.4E-2</v>
      </c>
      <c r="H429" s="10"/>
    </row>
    <row r="430" spans="1:8" x14ac:dyDescent="0.35">
      <c r="A430" s="7">
        <v>30560</v>
      </c>
      <c r="B430" s="7">
        <v>30596</v>
      </c>
      <c r="C430" s="12">
        <v>0.35416666666666669</v>
      </c>
      <c r="D430" s="8" t="s">
        <v>8</v>
      </c>
      <c r="E430" s="9">
        <v>9.1999999999999998E-2</v>
      </c>
      <c r="G430" s="9">
        <v>9.5000000000000001E-2</v>
      </c>
      <c r="H430" s="10"/>
    </row>
    <row r="431" spans="1:8" x14ac:dyDescent="0.35">
      <c r="A431" s="7">
        <v>30590</v>
      </c>
      <c r="B431" s="7">
        <v>30624</v>
      </c>
      <c r="C431" s="12">
        <v>0.35416666666666669</v>
      </c>
      <c r="D431" s="8" t="s">
        <v>7</v>
      </c>
      <c r="E431" s="9">
        <v>8.7999999999999995E-2</v>
      </c>
      <c r="G431" s="9">
        <v>9.1999999999999998E-2</v>
      </c>
      <c r="H431" s="10"/>
    </row>
    <row r="432" spans="1:8" x14ac:dyDescent="0.35">
      <c r="A432" s="7">
        <v>30621</v>
      </c>
      <c r="B432" s="7">
        <v>30652</v>
      </c>
      <c r="C432" s="12">
        <v>0.35416666666666669</v>
      </c>
      <c r="D432" s="8" t="s">
        <v>7</v>
      </c>
      <c r="E432" s="9">
        <v>8.5000000000000006E-2</v>
      </c>
      <c r="G432" s="9">
        <v>8.7999999999999995E-2</v>
      </c>
      <c r="H432" s="10"/>
    </row>
    <row r="433" spans="1:8" x14ac:dyDescent="0.35">
      <c r="A433" s="7">
        <v>30651</v>
      </c>
      <c r="B433" s="7">
        <v>30687</v>
      </c>
      <c r="C433" s="12">
        <v>0.35416666666666669</v>
      </c>
      <c r="D433" s="8" t="s">
        <v>7</v>
      </c>
      <c r="E433" s="9">
        <v>8.3000000000000004E-2</v>
      </c>
      <c r="G433" s="9">
        <v>8.5000000000000006E-2</v>
      </c>
      <c r="H433" s="10"/>
    </row>
    <row r="434" spans="1:8" x14ac:dyDescent="0.35">
      <c r="A434" s="7">
        <v>30682</v>
      </c>
      <c r="B434" s="7">
        <v>30715</v>
      </c>
      <c r="C434" s="12">
        <v>0.35416666666666669</v>
      </c>
      <c r="D434" s="8" t="s">
        <v>7</v>
      </c>
      <c r="E434" s="9">
        <v>0.08</v>
      </c>
      <c r="G434" s="9">
        <v>8.3000000000000004E-2</v>
      </c>
      <c r="H434" s="10"/>
    </row>
    <row r="435" spans="1:8" x14ac:dyDescent="0.35">
      <c r="A435" s="7">
        <v>30713</v>
      </c>
      <c r="B435" s="7">
        <v>30750</v>
      </c>
      <c r="C435" s="12">
        <v>0.35416666666666669</v>
      </c>
      <c r="D435" s="8" t="s">
        <v>7</v>
      </c>
      <c r="E435" s="9">
        <v>7.8E-2</v>
      </c>
      <c r="G435" s="9">
        <v>0.08</v>
      </c>
      <c r="H435" s="10"/>
    </row>
    <row r="436" spans="1:8" x14ac:dyDescent="0.35">
      <c r="A436" s="7">
        <v>30742</v>
      </c>
      <c r="B436" s="7">
        <v>30778</v>
      </c>
      <c r="C436" s="12">
        <v>0.35416666666666669</v>
      </c>
      <c r="D436" s="8" t="s">
        <v>7</v>
      </c>
      <c r="E436" s="9">
        <v>7.8E-2</v>
      </c>
      <c r="G436" s="9">
        <v>7.8E-2</v>
      </c>
      <c r="H436" s="10"/>
    </row>
    <row r="437" spans="1:8" x14ac:dyDescent="0.35">
      <c r="A437" s="7">
        <v>30773</v>
      </c>
      <c r="B437" s="7">
        <v>30806</v>
      </c>
      <c r="C437" s="12">
        <v>0.35416666666666669</v>
      </c>
      <c r="D437" s="8" t="s">
        <v>8</v>
      </c>
      <c r="E437" s="9">
        <v>7.6999999999999999E-2</v>
      </c>
      <c r="G437" s="9">
        <v>7.8E-2</v>
      </c>
      <c r="H437" s="10"/>
    </row>
    <row r="438" spans="1:8" x14ac:dyDescent="0.35">
      <c r="A438" s="7">
        <v>30803</v>
      </c>
      <c r="B438" s="7">
        <v>30834</v>
      </c>
      <c r="C438" s="12">
        <v>0.35416666666666669</v>
      </c>
      <c r="D438" s="8" t="s">
        <v>8</v>
      </c>
      <c r="E438" s="9">
        <v>7.3999999999999996E-2</v>
      </c>
      <c r="G438" s="9">
        <v>7.6999999999999999E-2</v>
      </c>
      <c r="H438" s="10"/>
    </row>
    <row r="439" spans="1:8" x14ac:dyDescent="0.35">
      <c r="A439" s="7">
        <v>30834</v>
      </c>
      <c r="B439" s="7">
        <v>30869</v>
      </c>
      <c r="C439" s="12">
        <v>0.35416666666666669</v>
      </c>
      <c r="D439" s="8" t="s">
        <v>8</v>
      </c>
      <c r="E439" s="9">
        <v>7.1999999999999995E-2</v>
      </c>
      <c r="G439" s="9">
        <v>7.3999999999999996E-2</v>
      </c>
      <c r="H439" s="10"/>
    </row>
    <row r="440" spans="1:8" x14ac:dyDescent="0.35">
      <c r="A440" s="7">
        <v>30864</v>
      </c>
      <c r="B440" s="7">
        <v>30897</v>
      </c>
      <c r="C440" s="12">
        <v>0.35416666666666669</v>
      </c>
      <c r="D440" s="8" t="s">
        <v>8</v>
      </c>
      <c r="E440" s="9">
        <v>7.4999999999999997E-2</v>
      </c>
      <c r="G440" s="9">
        <v>7.1999999999999995E-2</v>
      </c>
      <c r="H440" s="10"/>
    </row>
    <row r="441" spans="1:8" x14ac:dyDescent="0.35">
      <c r="A441" s="7">
        <v>30895</v>
      </c>
      <c r="B441" s="7">
        <v>30932</v>
      </c>
      <c r="C441" s="12">
        <v>0.35416666666666669</v>
      </c>
      <c r="D441" s="8" t="s">
        <v>8</v>
      </c>
      <c r="E441" s="9">
        <v>7.4999999999999997E-2</v>
      </c>
      <c r="G441" s="9">
        <v>7.4999999999999997E-2</v>
      </c>
      <c r="H441" s="10"/>
    </row>
    <row r="442" spans="1:8" x14ac:dyDescent="0.35">
      <c r="A442" s="7">
        <v>30926</v>
      </c>
      <c r="B442" s="7">
        <v>30960</v>
      </c>
      <c r="C442" s="12">
        <v>0.35416666666666669</v>
      </c>
      <c r="D442" s="8" t="s">
        <v>8</v>
      </c>
      <c r="E442" s="9">
        <v>7.2999999999999995E-2</v>
      </c>
      <c r="G442" s="9">
        <v>7.4999999999999997E-2</v>
      </c>
      <c r="H442" s="10"/>
    </row>
    <row r="443" spans="1:8" x14ac:dyDescent="0.35">
      <c r="A443" s="7">
        <v>30956</v>
      </c>
      <c r="B443" s="7">
        <v>30988</v>
      </c>
      <c r="C443" s="12">
        <v>0.35416666666666669</v>
      </c>
      <c r="D443" s="8" t="s">
        <v>7</v>
      </c>
      <c r="E443" s="9">
        <v>7.3999999999999996E-2</v>
      </c>
      <c r="G443" s="9">
        <v>7.2999999999999995E-2</v>
      </c>
      <c r="H443" s="10"/>
    </row>
    <row r="444" spans="1:8" x14ac:dyDescent="0.35">
      <c r="A444" s="7">
        <v>30987</v>
      </c>
      <c r="B444" s="7">
        <v>31023</v>
      </c>
      <c r="C444" s="12">
        <v>0.35416666666666669</v>
      </c>
      <c r="D444" s="8" t="s">
        <v>7</v>
      </c>
      <c r="E444" s="9">
        <v>7.1999999999999995E-2</v>
      </c>
      <c r="G444" s="9">
        <v>7.3999999999999996E-2</v>
      </c>
      <c r="H444" s="10"/>
    </row>
    <row r="445" spans="1:8" x14ac:dyDescent="0.35">
      <c r="A445" s="7">
        <v>31017</v>
      </c>
      <c r="B445" s="7">
        <v>31056</v>
      </c>
      <c r="C445" s="12">
        <v>0.35416666666666669</v>
      </c>
      <c r="D445" s="8" t="s">
        <v>7</v>
      </c>
      <c r="E445" s="9">
        <v>7.2999999999999995E-2</v>
      </c>
      <c r="G445" s="9">
        <v>7.1999999999999995E-2</v>
      </c>
      <c r="H445" s="10"/>
    </row>
    <row r="446" spans="1:8" x14ac:dyDescent="0.35">
      <c r="A446" s="7">
        <v>31048</v>
      </c>
      <c r="B446" s="7">
        <v>31079</v>
      </c>
      <c r="C446" s="12">
        <v>0.35416666666666669</v>
      </c>
      <c r="D446" s="8" t="s">
        <v>7</v>
      </c>
      <c r="E446" s="9">
        <v>7.2999999999999995E-2</v>
      </c>
      <c r="G446" s="9">
        <v>7.2999999999999995E-2</v>
      </c>
      <c r="H446" s="10"/>
    </row>
    <row r="447" spans="1:8" x14ac:dyDescent="0.35">
      <c r="A447" s="7">
        <v>31079</v>
      </c>
      <c r="B447" s="7">
        <v>31114</v>
      </c>
      <c r="C447" s="12">
        <v>0.35416666666666669</v>
      </c>
      <c r="D447" s="8" t="s">
        <v>7</v>
      </c>
      <c r="E447" s="9">
        <v>7.1999999999999995E-2</v>
      </c>
      <c r="G447" s="9">
        <v>7.2999999999999995E-2</v>
      </c>
      <c r="H447" s="10"/>
    </row>
    <row r="448" spans="1:8" x14ac:dyDescent="0.35">
      <c r="A448" s="7">
        <v>31107</v>
      </c>
      <c r="B448" s="7">
        <v>31142</v>
      </c>
      <c r="C448" s="12">
        <v>0.35416666666666669</v>
      </c>
      <c r="D448" s="8" t="s">
        <v>7</v>
      </c>
      <c r="E448" s="9">
        <v>7.1999999999999995E-2</v>
      </c>
      <c r="G448" s="9">
        <v>7.1999999999999995E-2</v>
      </c>
      <c r="H448" s="10"/>
    </row>
    <row r="449" spans="1:8" x14ac:dyDescent="0.35">
      <c r="A449" s="7">
        <v>31138</v>
      </c>
      <c r="B449" s="7">
        <v>31170</v>
      </c>
      <c r="C449" s="12">
        <v>0.35416666666666669</v>
      </c>
      <c r="D449" s="8" t="s">
        <v>8</v>
      </c>
      <c r="E449" s="9">
        <v>7.2999999999999995E-2</v>
      </c>
      <c r="G449" s="9">
        <v>7.1999999999999995E-2</v>
      </c>
      <c r="H449" s="10"/>
    </row>
    <row r="450" spans="1:8" x14ac:dyDescent="0.35">
      <c r="A450" s="7">
        <v>31168</v>
      </c>
      <c r="B450" s="7">
        <v>31205</v>
      </c>
      <c r="C450" s="12">
        <v>0.35416666666666669</v>
      </c>
      <c r="D450" s="8" t="s">
        <v>8</v>
      </c>
      <c r="E450" s="9">
        <v>7.1999999999999995E-2</v>
      </c>
      <c r="G450" s="9">
        <v>7.2999999999999995E-2</v>
      </c>
      <c r="H450" s="10"/>
    </row>
    <row r="451" spans="1:8" x14ac:dyDescent="0.35">
      <c r="A451" s="7">
        <v>31199</v>
      </c>
      <c r="B451" s="7">
        <v>31233</v>
      </c>
      <c r="C451" s="12">
        <v>0.35416666666666669</v>
      </c>
      <c r="D451" s="8" t="s">
        <v>8</v>
      </c>
      <c r="E451" s="9">
        <v>7.3999999999999996E-2</v>
      </c>
      <c r="G451" s="9">
        <v>7.1999999999999995E-2</v>
      </c>
      <c r="H451" s="10"/>
    </row>
    <row r="452" spans="1:8" x14ac:dyDescent="0.35">
      <c r="A452" s="7">
        <v>31229</v>
      </c>
      <c r="B452" s="7">
        <v>31261</v>
      </c>
      <c r="C452" s="12">
        <v>0.35416666666666669</v>
      </c>
      <c r="D452" s="8" t="s">
        <v>8</v>
      </c>
      <c r="E452" s="9">
        <v>7.3999999999999996E-2</v>
      </c>
      <c r="G452" s="9">
        <v>7.3999999999999996E-2</v>
      </c>
      <c r="H452" s="10"/>
    </row>
    <row r="453" spans="1:8" x14ac:dyDescent="0.35">
      <c r="A453" s="7">
        <v>31260</v>
      </c>
      <c r="B453" s="7">
        <v>31296</v>
      </c>
      <c r="C453" s="12">
        <v>0.35416666666666669</v>
      </c>
      <c r="D453" s="8" t="s">
        <v>8</v>
      </c>
      <c r="E453" s="9">
        <v>7.0999999999999994E-2</v>
      </c>
      <c r="G453" s="9">
        <v>7.3999999999999996E-2</v>
      </c>
      <c r="H453" s="10"/>
    </row>
    <row r="454" spans="1:8" x14ac:dyDescent="0.35">
      <c r="A454" s="7">
        <v>31291</v>
      </c>
      <c r="B454" s="7">
        <v>31324</v>
      </c>
      <c r="C454" s="12">
        <v>0.35416666666666669</v>
      </c>
      <c r="D454" s="8" t="s">
        <v>8</v>
      </c>
      <c r="E454" s="9">
        <v>7.0999999999999994E-2</v>
      </c>
      <c r="G454" s="9">
        <v>7.0999999999999994E-2</v>
      </c>
      <c r="H454" s="10"/>
    </row>
    <row r="455" spans="1:8" x14ac:dyDescent="0.35">
      <c r="A455" s="7">
        <v>31321</v>
      </c>
      <c r="B455" s="7">
        <v>31352</v>
      </c>
      <c r="C455" s="12">
        <v>0.35416666666666669</v>
      </c>
      <c r="D455" s="8" t="s">
        <v>7</v>
      </c>
      <c r="E455" s="9">
        <v>7.0999999999999994E-2</v>
      </c>
      <c r="G455" s="9">
        <v>7.0999999999999994E-2</v>
      </c>
      <c r="H455" s="10"/>
    </row>
    <row r="456" spans="1:8" x14ac:dyDescent="0.35">
      <c r="A456" s="7">
        <v>31352</v>
      </c>
      <c r="B456" s="7">
        <v>31387</v>
      </c>
      <c r="C456" s="12">
        <v>0.35416666666666669</v>
      </c>
      <c r="D456" s="8" t="s">
        <v>7</v>
      </c>
      <c r="E456" s="9">
        <v>7.0000000000000007E-2</v>
      </c>
      <c r="G456" s="9">
        <v>7.0999999999999994E-2</v>
      </c>
      <c r="H456" s="10"/>
    </row>
    <row r="457" spans="1:8" x14ac:dyDescent="0.35">
      <c r="A457" s="7">
        <v>31382</v>
      </c>
      <c r="B457" s="7">
        <v>31420</v>
      </c>
      <c r="C457" s="12">
        <v>0.35416666666666669</v>
      </c>
      <c r="D457" s="8" t="s">
        <v>7</v>
      </c>
      <c r="E457" s="9">
        <v>7.0000000000000007E-2</v>
      </c>
      <c r="G457" s="9">
        <v>7.0000000000000007E-2</v>
      </c>
      <c r="H457" s="10"/>
    </row>
    <row r="458" spans="1:8" x14ac:dyDescent="0.35">
      <c r="A458" s="7">
        <v>31413</v>
      </c>
      <c r="B458" s="7">
        <v>31450</v>
      </c>
      <c r="C458" s="12">
        <v>0.35416666666666669</v>
      </c>
      <c r="D458" s="8" t="s">
        <v>7</v>
      </c>
      <c r="E458" s="9">
        <v>6.7000000000000004E-2</v>
      </c>
      <c r="G458" s="9">
        <v>7.0000000000000007E-2</v>
      </c>
      <c r="H458" s="10"/>
    </row>
    <row r="459" spans="1:8" x14ac:dyDescent="0.35">
      <c r="A459" s="7">
        <v>31444</v>
      </c>
      <c r="B459" s="7">
        <v>31478</v>
      </c>
      <c r="C459" s="12">
        <v>0.35416666666666669</v>
      </c>
      <c r="D459" s="8" t="s">
        <v>7</v>
      </c>
      <c r="E459" s="9">
        <v>7.1999999999999995E-2</v>
      </c>
      <c r="G459" s="9">
        <v>6.7000000000000004E-2</v>
      </c>
      <c r="H459" s="10"/>
    </row>
    <row r="460" spans="1:8" x14ac:dyDescent="0.35">
      <c r="A460" s="7">
        <v>31472</v>
      </c>
      <c r="B460" s="7">
        <v>31506</v>
      </c>
      <c r="C460" s="12">
        <v>0.35416666666666669</v>
      </c>
      <c r="D460" s="8" t="s">
        <v>7</v>
      </c>
      <c r="E460" s="9">
        <v>7.1999999999999995E-2</v>
      </c>
      <c r="G460" s="9">
        <v>7.1999999999999995E-2</v>
      </c>
      <c r="H460" s="10"/>
    </row>
    <row r="461" spans="1:8" x14ac:dyDescent="0.35">
      <c r="A461" s="7">
        <v>31503</v>
      </c>
      <c r="B461" s="7">
        <v>31534</v>
      </c>
      <c r="C461" s="12">
        <v>0.35416666666666669</v>
      </c>
      <c r="D461" s="8" t="s">
        <v>8</v>
      </c>
      <c r="E461" s="9">
        <v>7.0999999999999994E-2</v>
      </c>
      <c r="G461" s="9">
        <v>7.1999999999999995E-2</v>
      </c>
      <c r="H461" s="10"/>
    </row>
    <row r="462" spans="1:8" x14ac:dyDescent="0.35">
      <c r="A462" s="7">
        <v>31533</v>
      </c>
      <c r="B462" s="7">
        <v>31569</v>
      </c>
      <c r="C462" s="12">
        <v>0.35416666666666669</v>
      </c>
      <c r="D462" s="8" t="s">
        <v>8</v>
      </c>
      <c r="E462" s="9">
        <v>7.1999999999999995E-2</v>
      </c>
      <c r="G462" s="9">
        <v>7.0999999999999994E-2</v>
      </c>
      <c r="H462" s="10"/>
    </row>
    <row r="463" spans="1:8" x14ac:dyDescent="0.35">
      <c r="A463" s="7">
        <v>31564</v>
      </c>
      <c r="B463" s="7">
        <v>31596</v>
      </c>
      <c r="C463" s="12">
        <v>0.35416666666666669</v>
      </c>
      <c r="D463" s="8" t="s">
        <v>8</v>
      </c>
      <c r="E463" s="9">
        <v>7.1999999999999995E-2</v>
      </c>
      <c r="G463" s="9">
        <v>7.1999999999999995E-2</v>
      </c>
      <c r="H463" s="10"/>
    </row>
    <row r="464" spans="1:8" x14ac:dyDescent="0.35">
      <c r="A464" s="7">
        <v>31594</v>
      </c>
      <c r="B464" s="7">
        <v>31625</v>
      </c>
      <c r="C464" s="12">
        <v>0.35416666666666669</v>
      </c>
      <c r="D464" s="8" t="s">
        <v>8</v>
      </c>
      <c r="E464" s="9">
        <v>7.0000000000000007E-2</v>
      </c>
      <c r="G464" s="9">
        <v>7.1999999999999995E-2</v>
      </c>
      <c r="H464" s="10"/>
    </row>
    <row r="465" spans="1:8" x14ac:dyDescent="0.35">
      <c r="A465" s="7">
        <v>31625</v>
      </c>
      <c r="B465" s="7">
        <v>31660</v>
      </c>
      <c r="C465" s="12">
        <v>0.35416666666666669</v>
      </c>
      <c r="D465" s="8" t="s">
        <v>8</v>
      </c>
      <c r="E465" s="9">
        <v>6.9000000000000006E-2</v>
      </c>
      <c r="G465" s="9">
        <v>7.0000000000000007E-2</v>
      </c>
      <c r="H465" s="10"/>
    </row>
    <row r="466" spans="1:8" x14ac:dyDescent="0.35">
      <c r="A466" s="7">
        <v>31656</v>
      </c>
      <c r="B466" s="7">
        <v>31688</v>
      </c>
      <c r="C466" s="12">
        <v>0.35416666666666669</v>
      </c>
      <c r="D466" s="8" t="s">
        <v>8</v>
      </c>
      <c r="E466" s="9">
        <v>7.0000000000000007E-2</v>
      </c>
      <c r="G466" s="9">
        <v>6.9000000000000006E-2</v>
      </c>
      <c r="H466" s="10"/>
    </row>
    <row r="467" spans="1:8" x14ac:dyDescent="0.35">
      <c r="A467" s="7">
        <v>31686</v>
      </c>
      <c r="B467" s="7">
        <v>31723</v>
      </c>
      <c r="C467" s="12">
        <v>0.35416666666666669</v>
      </c>
      <c r="D467" s="8" t="s">
        <v>7</v>
      </c>
      <c r="E467" s="9">
        <v>7.0000000000000007E-2</v>
      </c>
      <c r="G467" s="9">
        <v>7.0000000000000007E-2</v>
      </c>
      <c r="H467" s="10"/>
    </row>
    <row r="468" spans="1:8" x14ac:dyDescent="0.35">
      <c r="A468" s="7">
        <v>31717</v>
      </c>
      <c r="B468" s="7">
        <v>31751</v>
      </c>
      <c r="C468" s="12">
        <v>0.35416666666666669</v>
      </c>
      <c r="D468" s="8" t="s">
        <v>7</v>
      </c>
      <c r="E468" s="9">
        <v>6.9000000000000006E-2</v>
      </c>
      <c r="G468" s="9">
        <v>7.0000000000000007E-2</v>
      </c>
      <c r="H468" s="10"/>
    </row>
    <row r="469" spans="1:8" x14ac:dyDescent="0.35">
      <c r="A469" s="7">
        <v>31747</v>
      </c>
      <c r="B469" s="7">
        <v>31786</v>
      </c>
      <c r="C469" s="12">
        <v>0.35416666666666669</v>
      </c>
      <c r="D469" s="8" t="s">
        <v>7</v>
      </c>
      <c r="E469" s="9">
        <v>6.6000000000000003E-2</v>
      </c>
      <c r="G469" s="9">
        <v>6.9000000000000006E-2</v>
      </c>
      <c r="H469" s="10"/>
    </row>
    <row r="470" spans="1:8" x14ac:dyDescent="0.35">
      <c r="A470" s="7">
        <v>31778</v>
      </c>
      <c r="B470" s="7">
        <v>31814</v>
      </c>
      <c r="C470" s="12">
        <v>0.35416666666666669</v>
      </c>
      <c r="D470" s="8" t="s">
        <v>7</v>
      </c>
      <c r="E470" s="9">
        <v>6.6000000000000003E-2</v>
      </c>
      <c r="G470" s="9">
        <v>6.6000000000000003E-2</v>
      </c>
      <c r="H470" s="10"/>
    </row>
    <row r="471" spans="1:8" x14ac:dyDescent="0.35">
      <c r="A471" s="7">
        <v>31809</v>
      </c>
      <c r="B471" s="7">
        <v>31842</v>
      </c>
      <c r="C471" s="12">
        <v>0.35416666666666669</v>
      </c>
      <c r="D471" s="8" t="s">
        <v>7</v>
      </c>
      <c r="E471" s="9">
        <v>6.6000000000000003E-2</v>
      </c>
      <c r="G471" s="9">
        <v>6.6000000000000003E-2</v>
      </c>
      <c r="H471" s="10"/>
    </row>
    <row r="472" spans="1:8" x14ac:dyDescent="0.35">
      <c r="A472" s="7">
        <v>31837</v>
      </c>
      <c r="B472" s="7">
        <v>31870</v>
      </c>
      <c r="C472" s="12">
        <v>0.35416666666666669</v>
      </c>
      <c r="D472" s="8" t="s">
        <v>7</v>
      </c>
      <c r="E472" s="9">
        <v>6.6000000000000003E-2</v>
      </c>
      <c r="G472" s="9">
        <v>6.6000000000000003E-2</v>
      </c>
      <c r="H472" s="10"/>
    </row>
    <row r="473" spans="1:8" x14ac:dyDescent="0.35">
      <c r="A473" s="7">
        <v>31868</v>
      </c>
      <c r="B473" s="7">
        <v>31905</v>
      </c>
      <c r="C473" s="12">
        <v>0.35416666666666669</v>
      </c>
      <c r="D473" s="8" t="s">
        <v>8</v>
      </c>
      <c r="E473" s="9">
        <v>6.3E-2</v>
      </c>
      <c r="G473" s="9">
        <v>6.6000000000000003E-2</v>
      </c>
      <c r="H473" s="10"/>
    </row>
    <row r="474" spans="1:8" x14ac:dyDescent="0.35">
      <c r="A474" s="7">
        <v>31898</v>
      </c>
      <c r="B474" s="7">
        <v>31933</v>
      </c>
      <c r="C474" s="12">
        <v>0.35416666666666669</v>
      </c>
      <c r="D474" s="8" t="s">
        <v>8</v>
      </c>
      <c r="E474" s="9">
        <v>6.3E-2</v>
      </c>
      <c r="G474" s="9">
        <v>6.3E-2</v>
      </c>
      <c r="H474" s="10"/>
    </row>
    <row r="475" spans="1:8" x14ac:dyDescent="0.35">
      <c r="A475" s="7">
        <v>31929</v>
      </c>
      <c r="B475" s="7">
        <v>31960</v>
      </c>
      <c r="C475" s="12">
        <v>0.35416666666666669</v>
      </c>
      <c r="D475" s="8" t="s">
        <v>8</v>
      </c>
      <c r="E475" s="9">
        <v>6.2E-2</v>
      </c>
      <c r="G475" s="9">
        <v>6.3E-2</v>
      </c>
      <c r="H475" s="10"/>
    </row>
    <row r="476" spans="1:8" x14ac:dyDescent="0.35">
      <c r="A476" s="7">
        <v>31959</v>
      </c>
      <c r="B476" s="7">
        <v>31996</v>
      </c>
      <c r="C476" s="12">
        <v>0.35416666666666669</v>
      </c>
      <c r="D476" s="8" t="s">
        <v>8</v>
      </c>
      <c r="E476" s="9">
        <v>6.0999999999999999E-2</v>
      </c>
      <c r="G476" s="9">
        <v>6.2E-2</v>
      </c>
      <c r="H476" s="10"/>
    </row>
    <row r="477" spans="1:8" x14ac:dyDescent="0.35">
      <c r="A477" s="7">
        <v>31990</v>
      </c>
      <c r="B477" s="7">
        <v>32024</v>
      </c>
      <c r="C477" s="12">
        <v>0.35416666666666669</v>
      </c>
      <c r="D477" s="8" t="s">
        <v>8</v>
      </c>
      <c r="E477" s="9">
        <v>0.06</v>
      </c>
      <c r="G477" s="9">
        <v>6.0999999999999999E-2</v>
      </c>
      <c r="H477" s="10"/>
    </row>
    <row r="478" spans="1:8" x14ac:dyDescent="0.35">
      <c r="A478" s="7">
        <v>32021</v>
      </c>
      <c r="B478" s="7">
        <v>32052</v>
      </c>
      <c r="C478" s="12">
        <v>0.35416666666666669</v>
      </c>
      <c r="D478" s="8" t="s">
        <v>8</v>
      </c>
      <c r="E478" s="9">
        <v>5.8999999999999997E-2</v>
      </c>
      <c r="G478" s="9">
        <v>0.06</v>
      </c>
      <c r="H478" s="10"/>
    </row>
    <row r="479" spans="1:8" x14ac:dyDescent="0.35">
      <c r="A479" s="7">
        <v>32051</v>
      </c>
      <c r="B479" s="7">
        <v>32087</v>
      </c>
      <c r="C479" s="12">
        <v>0.35416666666666669</v>
      </c>
      <c r="D479" s="8" t="s">
        <v>7</v>
      </c>
      <c r="E479" s="9">
        <v>0.06</v>
      </c>
      <c r="G479" s="9">
        <v>5.8999999999999997E-2</v>
      </c>
      <c r="H479" s="10"/>
    </row>
    <row r="480" spans="1:8" x14ac:dyDescent="0.35">
      <c r="A480" s="7">
        <v>32082</v>
      </c>
      <c r="B480" s="7">
        <v>32115</v>
      </c>
      <c r="C480" s="12">
        <v>0.35416666666666669</v>
      </c>
      <c r="D480" s="8" t="s">
        <v>7</v>
      </c>
      <c r="E480" s="9">
        <v>5.8000000000000003E-2</v>
      </c>
      <c r="G480" s="9">
        <v>0.06</v>
      </c>
      <c r="H480" s="10"/>
    </row>
    <row r="481" spans="1:8" x14ac:dyDescent="0.35">
      <c r="A481" s="7">
        <v>32112</v>
      </c>
      <c r="B481" s="7">
        <v>32150</v>
      </c>
      <c r="C481" s="12">
        <v>0.35416666666666669</v>
      </c>
      <c r="D481" s="8" t="s">
        <v>7</v>
      </c>
      <c r="E481" s="9">
        <v>5.7000000000000002E-2</v>
      </c>
      <c r="G481" s="9">
        <v>5.8000000000000003E-2</v>
      </c>
      <c r="H481" s="10"/>
    </row>
    <row r="482" spans="1:8" x14ac:dyDescent="0.35">
      <c r="A482" s="7">
        <v>32143</v>
      </c>
      <c r="B482" s="7">
        <v>32178</v>
      </c>
      <c r="C482" s="12">
        <v>0.35416666666666669</v>
      </c>
      <c r="D482" s="8" t="s">
        <v>7</v>
      </c>
      <c r="E482" s="9">
        <v>5.7000000000000002E-2</v>
      </c>
      <c r="G482" s="9">
        <v>5.7000000000000002E-2</v>
      </c>
      <c r="H482" s="10"/>
    </row>
    <row r="483" spans="1:8" x14ac:dyDescent="0.35">
      <c r="A483" s="7">
        <v>32174</v>
      </c>
      <c r="B483" s="7">
        <v>32206</v>
      </c>
      <c r="C483" s="12">
        <v>0.35416666666666669</v>
      </c>
      <c r="D483" s="8" t="s">
        <v>7</v>
      </c>
      <c r="E483" s="9">
        <v>5.7000000000000002E-2</v>
      </c>
      <c r="G483" s="9">
        <v>5.7000000000000002E-2</v>
      </c>
      <c r="H483" s="10"/>
    </row>
    <row r="484" spans="1:8" x14ac:dyDescent="0.35">
      <c r="A484" s="7">
        <v>32203</v>
      </c>
      <c r="B484" s="7">
        <v>32234</v>
      </c>
      <c r="C484" s="12">
        <v>0.35416666666666669</v>
      </c>
      <c r="D484" s="8" t="s">
        <v>7</v>
      </c>
      <c r="E484" s="9">
        <v>5.7000000000000002E-2</v>
      </c>
      <c r="G484" s="9">
        <v>5.7000000000000002E-2</v>
      </c>
      <c r="H484" s="10"/>
    </row>
    <row r="485" spans="1:8" x14ac:dyDescent="0.35">
      <c r="A485" s="7">
        <v>32234</v>
      </c>
      <c r="B485" s="7">
        <v>32269</v>
      </c>
      <c r="C485" s="12">
        <v>0.35416666666666669</v>
      </c>
      <c r="D485" s="8" t="s">
        <v>8</v>
      </c>
      <c r="E485" s="9">
        <v>5.3999999999999999E-2</v>
      </c>
      <c r="G485" s="9">
        <v>5.7000000000000002E-2</v>
      </c>
      <c r="H485" s="10"/>
    </row>
    <row r="486" spans="1:8" x14ac:dyDescent="0.35">
      <c r="A486" s="7">
        <v>32264</v>
      </c>
      <c r="B486" s="7">
        <v>32297</v>
      </c>
      <c r="C486" s="12">
        <v>0.35416666666666669</v>
      </c>
      <c r="D486" s="8" t="s">
        <v>8</v>
      </c>
      <c r="E486" s="9">
        <v>5.6000000000000001E-2</v>
      </c>
      <c r="G486" s="9">
        <v>5.3999999999999999E-2</v>
      </c>
      <c r="H486" s="10"/>
    </row>
    <row r="487" spans="1:8" x14ac:dyDescent="0.35">
      <c r="A487" s="7">
        <v>32295</v>
      </c>
      <c r="B487" s="7">
        <v>32332</v>
      </c>
      <c r="C487" s="12">
        <v>0.35416666666666669</v>
      </c>
      <c r="D487" s="8" t="s">
        <v>8</v>
      </c>
      <c r="E487" s="9">
        <v>5.3999999999999999E-2</v>
      </c>
      <c r="G487" s="9">
        <v>5.6000000000000001E-2</v>
      </c>
      <c r="H487" s="10"/>
    </row>
    <row r="488" spans="1:8" x14ac:dyDescent="0.35">
      <c r="A488" s="7">
        <v>32325</v>
      </c>
      <c r="B488" s="7">
        <v>32360</v>
      </c>
      <c r="C488" s="12">
        <v>0.35416666666666669</v>
      </c>
      <c r="D488" s="8" t="s">
        <v>8</v>
      </c>
      <c r="E488" s="9">
        <v>5.3999999999999999E-2</v>
      </c>
      <c r="G488" s="9">
        <v>5.3999999999999999E-2</v>
      </c>
      <c r="H488" s="10"/>
    </row>
    <row r="489" spans="1:8" x14ac:dyDescent="0.35">
      <c r="A489" s="7">
        <v>32356</v>
      </c>
      <c r="B489" s="7">
        <v>32388</v>
      </c>
      <c r="C489" s="12">
        <v>0.35416666666666669</v>
      </c>
      <c r="D489" s="8" t="s">
        <v>8</v>
      </c>
      <c r="E489" s="9">
        <v>5.6000000000000001E-2</v>
      </c>
      <c r="G489" s="9">
        <v>5.3999999999999999E-2</v>
      </c>
      <c r="H489" s="10"/>
    </row>
    <row r="490" spans="1:8" x14ac:dyDescent="0.35">
      <c r="A490" s="7">
        <v>32387</v>
      </c>
      <c r="B490" s="7">
        <v>32423</v>
      </c>
      <c r="C490" s="12">
        <v>0.35416666666666669</v>
      </c>
      <c r="D490" s="8" t="s">
        <v>8</v>
      </c>
      <c r="E490" s="9">
        <v>5.3999999999999999E-2</v>
      </c>
      <c r="G490" s="9">
        <v>5.6000000000000001E-2</v>
      </c>
      <c r="H490" s="10"/>
    </row>
    <row r="491" spans="1:8" x14ac:dyDescent="0.35">
      <c r="A491" s="7">
        <v>32417</v>
      </c>
      <c r="B491" s="7">
        <v>32451</v>
      </c>
      <c r="C491" s="12">
        <v>0.35416666666666669</v>
      </c>
      <c r="D491" s="8" t="s">
        <v>7</v>
      </c>
      <c r="E491" s="9">
        <v>5.3999999999999999E-2</v>
      </c>
      <c r="G491" s="9">
        <v>5.3999999999999999E-2</v>
      </c>
      <c r="H491" s="10"/>
    </row>
    <row r="492" spans="1:8" x14ac:dyDescent="0.35">
      <c r="A492" s="7">
        <v>32448</v>
      </c>
      <c r="B492" s="7">
        <v>32479</v>
      </c>
      <c r="C492" s="12">
        <v>0.35416666666666669</v>
      </c>
      <c r="D492" s="8" t="s">
        <v>7</v>
      </c>
      <c r="E492" s="9">
        <v>5.2999999999999999E-2</v>
      </c>
      <c r="G492" s="9">
        <v>5.3999999999999999E-2</v>
      </c>
      <c r="H492" s="10"/>
    </row>
    <row r="493" spans="1:8" x14ac:dyDescent="0.35">
      <c r="A493" s="7">
        <v>32478</v>
      </c>
      <c r="B493" s="7">
        <v>32514</v>
      </c>
      <c r="C493" s="12">
        <v>0.35416666666666669</v>
      </c>
      <c r="D493" s="8" t="s">
        <v>7</v>
      </c>
      <c r="E493" s="9">
        <v>5.2999999999999999E-2</v>
      </c>
      <c r="G493" s="9">
        <v>5.2999999999999999E-2</v>
      </c>
      <c r="H493" s="10"/>
    </row>
    <row r="494" spans="1:8" x14ac:dyDescent="0.35">
      <c r="A494" s="7">
        <v>32509</v>
      </c>
      <c r="B494" s="7">
        <v>32542</v>
      </c>
      <c r="C494" s="12">
        <v>0.35416666666666669</v>
      </c>
      <c r="D494" s="8" t="s">
        <v>7</v>
      </c>
      <c r="E494" s="9">
        <v>5.3999999999999999E-2</v>
      </c>
      <c r="G494" s="9">
        <v>5.2999999999999999E-2</v>
      </c>
      <c r="H494" s="10"/>
    </row>
    <row r="495" spans="1:8" x14ac:dyDescent="0.35">
      <c r="A495" s="7">
        <v>32540</v>
      </c>
      <c r="B495" s="7">
        <v>32577</v>
      </c>
      <c r="C495" s="12">
        <v>0.35416666666666669</v>
      </c>
      <c r="D495" s="8" t="s">
        <v>7</v>
      </c>
      <c r="E495" s="9">
        <v>5.1999999999999998E-2</v>
      </c>
      <c r="G495" s="9">
        <v>5.3999999999999999E-2</v>
      </c>
      <c r="H495" s="10"/>
    </row>
    <row r="496" spans="1:8" x14ac:dyDescent="0.35">
      <c r="A496" s="7">
        <v>32568</v>
      </c>
      <c r="B496" s="7">
        <v>32605</v>
      </c>
      <c r="C496" s="12">
        <v>0.35416666666666669</v>
      </c>
      <c r="D496" s="8" t="s">
        <v>7</v>
      </c>
      <c r="E496" s="9">
        <v>0.05</v>
      </c>
      <c r="G496" s="9">
        <v>5.1999999999999998E-2</v>
      </c>
      <c r="H496" s="10"/>
    </row>
    <row r="497" spans="1:8" x14ac:dyDescent="0.35">
      <c r="A497" s="7">
        <v>32599</v>
      </c>
      <c r="B497" s="7">
        <v>32633</v>
      </c>
      <c r="C497" s="12">
        <v>0.35416666666666669</v>
      </c>
      <c r="D497" s="8" t="s">
        <v>8</v>
      </c>
      <c r="E497" s="9">
        <v>5.1999999999999998E-2</v>
      </c>
      <c r="G497" s="9">
        <v>0.05</v>
      </c>
      <c r="H497" s="10"/>
    </row>
    <row r="498" spans="1:8" x14ac:dyDescent="0.35">
      <c r="A498" s="7">
        <v>32629</v>
      </c>
      <c r="B498" s="7">
        <v>32661</v>
      </c>
      <c r="C498" s="12">
        <v>0.35416666666666669</v>
      </c>
      <c r="D498" s="8" t="s">
        <v>8</v>
      </c>
      <c r="E498" s="9">
        <v>5.1999999999999998E-2</v>
      </c>
      <c r="G498" s="9">
        <v>5.1999999999999998E-2</v>
      </c>
      <c r="H498" s="10"/>
    </row>
    <row r="499" spans="1:8" x14ac:dyDescent="0.35">
      <c r="A499" s="7">
        <v>32660</v>
      </c>
      <c r="B499" s="7">
        <v>32696</v>
      </c>
      <c r="C499" s="12">
        <v>0.35416666666666669</v>
      </c>
      <c r="D499" s="8" t="s">
        <v>8</v>
      </c>
      <c r="E499" s="9">
        <v>5.2999999999999999E-2</v>
      </c>
      <c r="G499" s="9">
        <v>5.1999999999999998E-2</v>
      </c>
      <c r="H499" s="10"/>
    </row>
    <row r="500" spans="1:8" x14ac:dyDescent="0.35">
      <c r="A500" s="7">
        <v>32690</v>
      </c>
      <c r="B500" s="7">
        <v>32724</v>
      </c>
      <c r="C500" s="12">
        <v>0.35416666666666669</v>
      </c>
      <c r="D500" s="8" t="s">
        <v>8</v>
      </c>
      <c r="E500" s="9">
        <v>5.1999999999999998E-2</v>
      </c>
      <c r="G500" s="9">
        <v>5.2999999999999999E-2</v>
      </c>
      <c r="H500" s="10"/>
    </row>
    <row r="501" spans="1:8" x14ac:dyDescent="0.35">
      <c r="A501" s="7">
        <v>32721</v>
      </c>
      <c r="B501" s="7">
        <v>32752</v>
      </c>
      <c r="C501" s="12">
        <v>0.35416666666666669</v>
      </c>
      <c r="D501" s="8" t="s">
        <v>8</v>
      </c>
      <c r="E501" s="9">
        <v>5.1999999999999998E-2</v>
      </c>
      <c r="G501" s="9">
        <v>5.1999999999999998E-2</v>
      </c>
      <c r="H501" s="10"/>
    </row>
    <row r="502" spans="1:8" x14ac:dyDescent="0.35">
      <c r="A502" s="7">
        <v>32752</v>
      </c>
      <c r="B502" s="7">
        <v>32787</v>
      </c>
      <c r="C502" s="12">
        <v>0.35416666666666669</v>
      </c>
      <c r="D502" s="8" t="s">
        <v>8</v>
      </c>
      <c r="E502" s="9">
        <v>5.2999999999999999E-2</v>
      </c>
      <c r="G502" s="9">
        <v>5.1999999999999998E-2</v>
      </c>
      <c r="H502" s="10"/>
    </row>
    <row r="503" spans="1:8" x14ac:dyDescent="0.35">
      <c r="A503" s="7">
        <v>32782</v>
      </c>
      <c r="B503" s="7">
        <v>32815</v>
      </c>
      <c r="C503" s="12">
        <v>0.35416666666666669</v>
      </c>
      <c r="D503" s="8" t="s">
        <v>7</v>
      </c>
      <c r="E503" s="9">
        <v>5.2999999999999999E-2</v>
      </c>
      <c r="G503" s="9">
        <v>5.2999999999999999E-2</v>
      </c>
      <c r="H503" s="10"/>
    </row>
    <row r="504" spans="1:8" x14ac:dyDescent="0.35">
      <c r="A504" s="7">
        <v>32813</v>
      </c>
      <c r="B504" s="7">
        <v>32850</v>
      </c>
      <c r="C504" s="12">
        <v>0.35416666666666669</v>
      </c>
      <c r="D504" s="8" t="s">
        <v>7</v>
      </c>
      <c r="E504" s="9">
        <v>5.3999999999999999E-2</v>
      </c>
      <c r="G504" s="9">
        <v>5.2999999999999999E-2</v>
      </c>
      <c r="H504" s="10"/>
    </row>
    <row r="505" spans="1:8" x14ac:dyDescent="0.35">
      <c r="A505" s="7">
        <v>32843</v>
      </c>
      <c r="B505" s="7">
        <v>32878</v>
      </c>
      <c r="C505" s="12">
        <v>0.35416666666666669</v>
      </c>
      <c r="D505" s="8" t="s">
        <v>7</v>
      </c>
      <c r="E505" s="9">
        <v>5.3999999999999999E-2</v>
      </c>
      <c r="G505" s="9">
        <v>5.3999999999999999E-2</v>
      </c>
      <c r="H505" s="10"/>
    </row>
    <row r="506" spans="1:8" x14ac:dyDescent="0.35">
      <c r="A506" s="7">
        <v>32874</v>
      </c>
      <c r="B506" s="7">
        <v>32906</v>
      </c>
      <c r="C506" s="12">
        <v>0.35416666666666669</v>
      </c>
      <c r="D506" s="8" t="s">
        <v>7</v>
      </c>
      <c r="E506" s="9">
        <v>5.3999999999999999E-2</v>
      </c>
      <c r="G506" s="9">
        <v>5.3999999999999999E-2</v>
      </c>
      <c r="H506" s="10"/>
    </row>
    <row r="507" spans="1:8" x14ac:dyDescent="0.35">
      <c r="A507" s="7">
        <v>32905</v>
      </c>
      <c r="B507" s="7">
        <v>32941</v>
      </c>
      <c r="C507" s="12">
        <v>0.35416666666666669</v>
      </c>
      <c r="D507" s="8" t="s">
        <v>7</v>
      </c>
      <c r="E507" s="9">
        <v>5.2999999999999999E-2</v>
      </c>
      <c r="G507" s="9">
        <v>5.3999999999999999E-2</v>
      </c>
      <c r="H507" s="10"/>
    </row>
    <row r="508" spans="1:8" x14ac:dyDescent="0.35">
      <c r="A508" s="7">
        <v>32933</v>
      </c>
      <c r="B508" s="7">
        <v>32969</v>
      </c>
      <c r="C508" s="12">
        <v>0.35416666666666669</v>
      </c>
      <c r="D508" s="8" t="s">
        <v>7</v>
      </c>
      <c r="E508" s="9">
        <v>5.1999999999999998E-2</v>
      </c>
      <c r="G508" s="9">
        <v>5.2999999999999999E-2</v>
      </c>
      <c r="H508" s="10"/>
    </row>
    <row r="509" spans="1:8" x14ac:dyDescent="0.35">
      <c r="A509" s="7">
        <v>32964</v>
      </c>
      <c r="B509" s="7">
        <v>32997</v>
      </c>
      <c r="C509" s="12">
        <v>0.35416666666666669</v>
      </c>
      <c r="D509" s="8" t="s">
        <v>8</v>
      </c>
      <c r="E509" s="9">
        <v>5.3999999999999999E-2</v>
      </c>
      <c r="G509" s="9">
        <v>5.1999999999999998E-2</v>
      </c>
      <c r="H509" s="10"/>
    </row>
    <row r="510" spans="1:8" x14ac:dyDescent="0.35">
      <c r="A510" s="7">
        <v>32994</v>
      </c>
      <c r="B510" s="7">
        <v>33025</v>
      </c>
      <c r="C510" s="12">
        <v>0.35416666666666669</v>
      </c>
      <c r="D510" s="8" t="s">
        <v>8</v>
      </c>
      <c r="E510" s="9">
        <v>5.3999999999999999E-2</v>
      </c>
      <c r="G510" s="9">
        <v>5.3999999999999999E-2</v>
      </c>
      <c r="H510" s="10"/>
    </row>
    <row r="511" spans="1:8" x14ac:dyDescent="0.35">
      <c r="A511" s="7">
        <v>33025</v>
      </c>
      <c r="B511" s="7">
        <v>33060</v>
      </c>
      <c r="C511" s="12">
        <v>0.35416666666666669</v>
      </c>
      <c r="D511" s="8" t="s">
        <v>8</v>
      </c>
      <c r="E511" s="9">
        <v>5.1999999999999998E-2</v>
      </c>
      <c r="G511" s="9">
        <v>5.3999999999999999E-2</v>
      </c>
      <c r="H511" s="10"/>
    </row>
    <row r="512" spans="1:8" x14ac:dyDescent="0.35">
      <c r="A512" s="7">
        <v>33055</v>
      </c>
      <c r="B512" s="7">
        <v>33088</v>
      </c>
      <c r="C512" s="12">
        <v>0.35416666666666669</v>
      </c>
      <c r="D512" s="8" t="s">
        <v>8</v>
      </c>
      <c r="E512" s="9">
        <v>5.5E-2</v>
      </c>
      <c r="G512" s="9">
        <v>5.1999999999999998E-2</v>
      </c>
      <c r="H512" s="10"/>
    </row>
    <row r="513" spans="1:8" x14ac:dyDescent="0.35">
      <c r="A513" s="7">
        <v>33086</v>
      </c>
      <c r="B513" s="7">
        <v>33123</v>
      </c>
      <c r="C513" s="12">
        <v>0.35416666666666669</v>
      </c>
      <c r="D513" s="8" t="s">
        <v>8</v>
      </c>
      <c r="E513" s="9">
        <v>5.7000000000000002E-2</v>
      </c>
      <c r="G513" s="9">
        <v>5.5E-2</v>
      </c>
      <c r="H513" s="10"/>
    </row>
    <row r="514" spans="1:8" x14ac:dyDescent="0.35">
      <c r="A514" s="7">
        <v>33117</v>
      </c>
      <c r="B514" s="7">
        <v>33151</v>
      </c>
      <c r="C514" s="12">
        <v>0.35416666666666669</v>
      </c>
      <c r="D514" s="8" t="s">
        <v>8</v>
      </c>
      <c r="E514" s="9">
        <v>5.8999999999999997E-2</v>
      </c>
      <c r="G514" s="9">
        <v>5.7000000000000002E-2</v>
      </c>
      <c r="H514" s="10"/>
    </row>
    <row r="515" spans="1:8" x14ac:dyDescent="0.35">
      <c r="A515" s="7">
        <v>33147</v>
      </c>
      <c r="B515" s="7">
        <v>33179</v>
      </c>
      <c r="C515" s="12">
        <v>0.35416666666666669</v>
      </c>
      <c r="D515" s="8" t="s">
        <v>7</v>
      </c>
      <c r="E515" s="9">
        <v>5.8999999999999997E-2</v>
      </c>
      <c r="G515" s="9">
        <v>5.8999999999999997E-2</v>
      </c>
      <c r="H515" s="10"/>
    </row>
    <row r="516" spans="1:8" x14ac:dyDescent="0.35">
      <c r="A516" s="7">
        <v>33178</v>
      </c>
      <c r="B516" s="7">
        <v>33214</v>
      </c>
      <c r="C516" s="12">
        <v>0.35416666666666669</v>
      </c>
      <c r="D516" s="8" t="s">
        <v>7</v>
      </c>
      <c r="E516" s="9">
        <v>6.2E-2</v>
      </c>
      <c r="G516" s="9">
        <v>5.8999999999999997E-2</v>
      </c>
      <c r="H516" s="10"/>
    </row>
    <row r="517" spans="1:8" x14ac:dyDescent="0.35">
      <c r="A517" s="7">
        <v>33208</v>
      </c>
      <c r="B517" s="7">
        <v>33242</v>
      </c>
      <c r="C517" s="12">
        <v>0.35416666666666669</v>
      </c>
      <c r="D517" s="8" t="s">
        <v>7</v>
      </c>
      <c r="E517" s="9">
        <v>6.3E-2</v>
      </c>
      <c r="G517" s="9">
        <v>6.2E-2</v>
      </c>
      <c r="H517" s="10"/>
    </row>
    <row r="518" spans="1:8" x14ac:dyDescent="0.35">
      <c r="A518" s="7">
        <v>33239</v>
      </c>
      <c r="B518" s="7">
        <v>33270</v>
      </c>
      <c r="C518" s="12">
        <v>0.35416666666666669</v>
      </c>
      <c r="D518" s="8" t="s">
        <v>7</v>
      </c>
      <c r="E518" s="9">
        <v>6.4000000000000001E-2</v>
      </c>
      <c r="G518" s="9">
        <v>6.3E-2</v>
      </c>
      <c r="H518" s="10"/>
    </row>
    <row r="519" spans="1:8" x14ac:dyDescent="0.35">
      <c r="A519" s="7">
        <v>33270</v>
      </c>
      <c r="B519" s="7">
        <v>33305</v>
      </c>
      <c r="C519" s="12">
        <v>0.35416666666666669</v>
      </c>
      <c r="D519" s="8" t="s">
        <v>7</v>
      </c>
      <c r="E519" s="9">
        <v>6.6000000000000003E-2</v>
      </c>
      <c r="G519" s="9">
        <v>6.4000000000000001E-2</v>
      </c>
      <c r="H519" s="10"/>
    </row>
    <row r="520" spans="1:8" x14ac:dyDescent="0.35">
      <c r="A520" s="7">
        <v>33298</v>
      </c>
      <c r="B520" s="7">
        <v>33333</v>
      </c>
      <c r="C520" s="12">
        <v>0.35416666666666669</v>
      </c>
      <c r="D520" s="8" t="s">
        <v>7</v>
      </c>
      <c r="E520" s="9">
        <v>6.8000000000000005E-2</v>
      </c>
      <c r="G520" s="9">
        <v>6.6000000000000003E-2</v>
      </c>
      <c r="H520" s="10"/>
    </row>
    <row r="521" spans="1:8" x14ac:dyDescent="0.35">
      <c r="A521" s="7">
        <v>33329</v>
      </c>
      <c r="B521" s="7">
        <v>33361</v>
      </c>
      <c r="C521" s="12">
        <v>0.35416666666666669</v>
      </c>
      <c r="D521" s="8" t="s">
        <v>8</v>
      </c>
      <c r="E521" s="9">
        <v>6.7000000000000004E-2</v>
      </c>
      <c r="G521" s="9">
        <v>6.8000000000000005E-2</v>
      </c>
      <c r="H521" s="10"/>
    </row>
    <row r="522" spans="1:8" x14ac:dyDescent="0.35">
      <c r="A522" s="7">
        <v>33359</v>
      </c>
      <c r="B522" s="7">
        <v>33396</v>
      </c>
      <c r="C522" s="12">
        <v>0.35416666666666669</v>
      </c>
      <c r="D522" s="8" t="s">
        <v>8</v>
      </c>
      <c r="E522" s="9">
        <v>6.9000000000000006E-2</v>
      </c>
      <c r="G522" s="9">
        <v>6.7000000000000004E-2</v>
      </c>
      <c r="H522" s="10"/>
    </row>
    <row r="523" spans="1:8" x14ac:dyDescent="0.35">
      <c r="A523" s="7">
        <v>33390</v>
      </c>
      <c r="B523" s="7">
        <v>33424</v>
      </c>
      <c r="C523" s="12">
        <v>0.35416666666666669</v>
      </c>
      <c r="D523" s="8" t="s">
        <v>8</v>
      </c>
      <c r="E523" s="9">
        <v>6.9000000000000006E-2</v>
      </c>
      <c r="G523" s="9">
        <v>6.9000000000000006E-2</v>
      </c>
      <c r="H523" s="10"/>
    </row>
    <row r="524" spans="1:8" x14ac:dyDescent="0.35">
      <c r="A524" s="7">
        <v>33420</v>
      </c>
      <c r="B524" s="7">
        <v>33452</v>
      </c>
      <c r="C524" s="12">
        <v>0.35416666666666669</v>
      </c>
      <c r="D524" s="8" t="s">
        <v>8</v>
      </c>
      <c r="E524" s="9">
        <v>6.8000000000000005E-2</v>
      </c>
      <c r="G524" s="9">
        <v>6.9000000000000006E-2</v>
      </c>
      <c r="H524" s="10"/>
    </row>
    <row r="525" spans="1:8" x14ac:dyDescent="0.35">
      <c r="A525" s="7">
        <v>33451</v>
      </c>
      <c r="B525" s="7">
        <v>33487</v>
      </c>
      <c r="C525" s="12">
        <v>0.35416666666666669</v>
      </c>
      <c r="D525" s="8" t="s">
        <v>8</v>
      </c>
      <c r="E525" s="9">
        <v>6.9000000000000006E-2</v>
      </c>
      <c r="G525" s="9">
        <v>6.8000000000000005E-2</v>
      </c>
      <c r="H525" s="10"/>
    </row>
    <row r="526" spans="1:8" x14ac:dyDescent="0.35">
      <c r="A526" s="7">
        <v>33482</v>
      </c>
      <c r="B526" s="7">
        <v>33515</v>
      </c>
      <c r="C526" s="12">
        <v>0.35416666666666669</v>
      </c>
      <c r="D526" s="8" t="s">
        <v>8</v>
      </c>
      <c r="E526" s="9">
        <v>6.9000000000000006E-2</v>
      </c>
      <c r="G526" s="9">
        <v>6.9000000000000006E-2</v>
      </c>
      <c r="H526" s="10"/>
    </row>
    <row r="527" spans="1:8" x14ac:dyDescent="0.35">
      <c r="A527" s="7">
        <v>33512</v>
      </c>
      <c r="B527" s="7">
        <v>33543</v>
      </c>
      <c r="C527" s="12">
        <v>0.35416666666666669</v>
      </c>
      <c r="D527" s="8" t="s">
        <v>7</v>
      </c>
      <c r="E527" s="9">
        <v>7.0000000000000007E-2</v>
      </c>
      <c r="G527" s="9">
        <v>6.9000000000000006E-2</v>
      </c>
      <c r="H527" s="10"/>
    </row>
    <row r="528" spans="1:8" x14ac:dyDescent="0.35">
      <c r="A528" s="7">
        <v>33543</v>
      </c>
      <c r="B528" s="7">
        <v>33578</v>
      </c>
      <c r="C528" s="12">
        <v>0.35416666666666669</v>
      </c>
      <c r="D528" s="8" t="s">
        <v>7</v>
      </c>
      <c r="E528" s="9">
        <v>7.0000000000000007E-2</v>
      </c>
      <c r="G528" s="9">
        <v>7.0000000000000007E-2</v>
      </c>
      <c r="H528" s="10"/>
    </row>
    <row r="529" spans="1:8" x14ac:dyDescent="0.35">
      <c r="A529" s="7">
        <v>33573</v>
      </c>
      <c r="B529" s="7">
        <v>33613</v>
      </c>
      <c r="C529" s="12">
        <v>0.35416666666666669</v>
      </c>
      <c r="D529" s="8" t="s">
        <v>7</v>
      </c>
      <c r="E529" s="9">
        <v>7.2999999999999995E-2</v>
      </c>
      <c r="G529" s="9">
        <v>7.0000000000000007E-2</v>
      </c>
      <c r="H529" s="10"/>
    </row>
    <row r="530" spans="1:8" x14ac:dyDescent="0.35">
      <c r="A530" s="7">
        <v>33604</v>
      </c>
      <c r="B530" s="7">
        <v>33641</v>
      </c>
      <c r="C530" s="12">
        <v>0.35416666666666669</v>
      </c>
      <c r="D530" s="8" t="s">
        <v>7</v>
      </c>
      <c r="E530" s="9">
        <v>7.2999999999999995E-2</v>
      </c>
      <c r="G530" s="9">
        <v>7.2999999999999995E-2</v>
      </c>
      <c r="H530" s="10"/>
    </row>
    <row r="531" spans="1:8" x14ac:dyDescent="0.35">
      <c r="A531" s="7">
        <v>33635</v>
      </c>
      <c r="B531" s="7">
        <v>33669</v>
      </c>
      <c r="C531" s="12">
        <v>0.35416666666666669</v>
      </c>
      <c r="D531" s="8" t="s">
        <v>7</v>
      </c>
      <c r="E531" s="9">
        <v>7.3999999999999996E-2</v>
      </c>
      <c r="G531" s="9">
        <v>7.2999999999999995E-2</v>
      </c>
      <c r="H531" s="10"/>
    </row>
    <row r="532" spans="1:8" x14ac:dyDescent="0.35">
      <c r="A532" s="7">
        <v>33664</v>
      </c>
      <c r="B532" s="7">
        <v>33697</v>
      </c>
      <c r="C532" s="12">
        <v>0.35416666666666669</v>
      </c>
      <c r="D532" s="8" t="s">
        <v>7</v>
      </c>
      <c r="E532" s="9">
        <v>7.3999999999999996E-2</v>
      </c>
      <c r="G532" s="9">
        <v>7.3999999999999996E-2</v>
      </c>
      <c r="H532" s="10"/>
    </row>
    <row r="533" spans="1:8" x14ac:dyDescent="0.35">
      <c r="A533" s="7">
        <v>33695</v>
      </c>
      <c r="B533" s="7">
        <v>33732</v>
      </c>
      <c r="C533" s="12">
        <v>0.35416666666666669</v>
      </c>
      <c r="D533" s="8" t="s">
        <v>8</v>
      </c>
      <c r="E533" s="9">
        <v>7.3999999999999996E-2</v>
      </c>
      <c r="G533" s="9">
        <v>7.3999999999999996E-2</v>
      </c>
      <c r="H533" s="10"/>
    </row>
    <row r="534" spans="1:8" x14ac:dyDescent="0.35">
      <c r="A534" s="7">
        <v>33725</v>
      </c>
      <c r="B534" s="7">
        <v>33760</v>
      </c>
      <c r="C534" s="12">
        <v>0.35416666666666669</v>
      </c>
      <c r="D534" s="8" t="s">
        <v>8</v>
      </c>
      <c r="E534" s="9">
        <v>7.5999999999999998E-2</v>
      </c>
      <c r="G534" s="9">
        <v>7.3999999999999996E-2</v>
      </c>
      <c r="H534" s="10"/>
    </row>
    <row r="535" spans="1:8" x14ac:dyDescent="0.35">
      <c r="A535" s="7">
        <v>33756</v>
      </c>
      <c r="B535" s="7">
        <v>33787</v>
      </c>
      <c r="C535" s="12">
        <v>0.35416666666666669</v>
      </c>
      <c r="D535" s="8" t="s">
        <v>8</v>
      </c>
      <c r="E535" s="9">
        <v>7.8E-2</v>
      </c>
      <c r="G535" s="9">
        <v>7.5999999999999998E-2</v>
      </c>
      <c r="H535" s="10"/>
    </row>
    <row r="536" spans="1:8" x14ac:dyDescent="0.35">
      <c r="A536" s="7">
        <v>33786</v>
      </c>
      <c r="B536" s="7">
        <v>33823</v>
      </c>
      <c r="C536" s="12">
        <v>0.35416666666666669</v>
      </c>
      <c r="D536" s="8" t="s">
        <v>8</v>
      </c>
      <c r="E536" s="9">
        <v>7.6999999999999999E-2</v>
      </c>
      <c r="G536" s="9">
        <v>7.8E-2</v>
      </c>
      <c r="H536" s="10"/>
    </row>
    <row r="537" spans="1:8" x14ac:dyDescent="0.35">
      <c r="A537" s="7">
        <v>33817</v>
      </c>
      <c r="B537" s="7">
        <v>33851</v>
      </c>
      <c r="C537" s="12">
        <v>0.35416666666666669</v>
      </c>
      <c r="D537" s="8" t="s">
        <v>8</v>
      </c>
      <c r="E537" s="9">
        <v>7.5999999999999998E-2</v>
      </c>
      <c r="G537" s="9">
        <v>7.6999999999999999E-2</v>
      </c>
      <c r="H537" s="10"/>
    </row>
    <row r="538" spans="1:8" x14ac:dyDescent="0.35">
      <c r="A538" s="7">
        <v>33848</v>
      </c>
      <c r="B538" s="7">
        <v>33879</v>
      </c>
      <c r="C538" s="12">
        <v>0.35416666666666669</v>
      </c>
      <c r="D538" s="8" t="s">
        <v>8</v>
      </c>
      <c r="E538" s="9">
        <v>7.5999999999999998E-2</v>
      </c>
      <c r="G538" s="9">
        <v>7.5999999999999998E-2</v>
      </c>
      <c r="H538" s="10"/>
    </row>
    <row r="539" spans="1:8" x14ac:dyDescent="0.35">
      <c r="A539" s="7">
        <v>33878</v>
      </c>
      <c r="B539" s="7">
        <v>33914</v>
      </c>
      <c r="C539" s="12">
        <v>0.35416666666666669</v>
      </c>
      <c r="D539" s="8" t="s">
        <v>7</v>
      </c>
      <c r="E539" s="9">
        <v>7.2999999999999995E-2</v>
      </c>
      <c r="G539" s="9">
        <v>7.5999999999999998E-2</v>
      </c>
      <c r="H539" s="10"/>
    </row>
    <row r="540" spans="1:8" x14ac:dyDescent="0.35">
      <c r="A540" s="7">
        <v>33909</v>
      </c>
      <c r="B540" s="7">
        <v>33942</v>
      </c>
      <c r="C540" s="12">
        <v>0.35416666666666669</v>
      </c>
      <c r="D540" s="8" t="s">
        <v>7</v>
      </c>
      <c r="E540" s="9">
        <v>7.3999999999999996E-2</v>
      </c>
      <c r="G540" s="9">
        <v>7.2999999999999995E-2</v>
      </c>
      <c r="H540" s="10"/>
    </row>
    <row r="541" spans="1:8" x14ac:dyDescent="0.35">
      <c r="A541" s="7">
        <v>33939</v>
      </c>
      <c r="B541" s="7">
        <v>33977</v>
      </c>
      <c r="C541" s="12">
        <v>0.35416666666666669</v>
      </c>
      <c r="D541" s="8" t="s">
        <v>7</v>
      </c>
      <c r="E541" s="9">
        <v>7.3999999999999996E-2</v>
      </c>
      <c r="G541" s="9">
        <v>7.3999999999999996E-2</v>
      </c>
      <c r="H541" s="10"/>
    </row>
    <row r="542" spans="1:8" x14ac:dyDescent="0.35">
      <c r="A542" s="7">
        <v>33970</v>
      </c>
      <c r="B542" s="7">
        <v>34005</v>
      </c>
      <c r="C542" s="12">
        <v>0.35416666666666669</v>
      </c>
      <c r="D542" s="8" t="s">
        <v>7</v>
      </c>
      <c r="E542" s="9">
        <v>7.2999999999999995E-2</v>
      </c>
      <c r="G542" s="9">
        <v>7.3999999999999996E-2</v>
      </c>
      <c r="H542" s="10"/>
    </row>
    <row r="543" spans="1:8" x14ac:dyDescent="0.35">
      <c r="A543" s="7">
        <v>34001</v>
      </c>
      <c r="B543" s="7">
        <v>34033</v>
      </c>
      <c r="C543" s="12">
        <v>0.35416666666666669</v>
      </c>
      <c r="D543" s="8" t="s">
        <v>7</v>
      </c>
      <c r="E543" s="9">
        <v>7.0999999999999994E-2</v>
      </c>
      <c r="G543" s="9">
        <v>7.2999999999999995E-2</v>
      </c>
      <c r="H543" s="10"/>
    </row>
    <row r="544" spans="1:8" x14ac:dyDescent="0.35">
      <c r="A544" s="7">
        <v>34029</v>
      </c>
      <c r="B544" s="7">
        <v>34061</v>
      </c>
      <c r="C544" s="12">
        <v>0.35416666666666669</v>
      </c>
      <c r="D544" s="8" t="s">
        <v>7</v>
      </c>
      <c r="E544" s="9">
        <v>7.0000000000000007E-2</v>
      </c>
      <c r="G544" s="9">
        <v>7.0999999999999994E-2</v>
      </c>
      <c r="H544" s="10"/>
    </row>
    <row r="545" spans="1:8" x14ac:dyDescent="0.35">
      <c r="A545" s="7">
        <v>34060</v>
      </c>
      <c r="B545" s="7">
        <v>34096</v>
      </c>
      <c r="C545" s="12">
        <v>0.35416666666666669</v>
      </c>
      <c r="D545" s="8" t="s">
        <v>8</v>
      </c>
      <c r="E545" s="9">
        <v>7.0999999999999994E-2</v>
      </c>
      <c r="G545" s="9">
        <v>7.0000000000000007E-2</v>
      </c>
      <c r="H545" s="10"/>
    </row>
    <row r="546" spans="1:8" x14ac:dyDescent="0.35">
      <c r="A546" s="7">
        <v>34090</v>
      </c>
      <c r="B546" s="7">
        <v>34124</v>
      </c>
      <c r="C546" s="12">
        <v>0.35416666666666669</v>
      </c>
      <c r="D546" s="8" t="s">
        <v>8</v>
      </c>
      <c r="E546" s="9">
        <v>7.0999999999999994E-2</v>
      </c>
      <c r="G546" s="9">
        <v>7.0999999999999994E-2</v>
      </c>
      <c r="H546" s="10"/>
    </row>
    <row r="547" spans="1:8" x14ac:dyDescent="0.35">
      <c r="A547" s="7">
        <v>34121</v>
      </c>
      <c r="B547" s="7">
        <v>34152</v>
      </c>
      <c r="C547" s="12">
        <v>0.35416666666666669</v>
      </c>
      <c r="D547" s="8" t="s">
        <v>8</v>
      </c>
      <c r="E547" s="9">
        <v>7.0000000000000007E-2</v>
      </c>
      <c r="G547" s="9">
        <v>7.0999999999999994E-2</v>
      </c>
      <c r="H547" s="10"/>
    </row>
    <row r="548" spans="1:8" x14ac:dyDescent="0.35">
      <c r="A548" s="7">
        <v>34151</v>
      </c>
      <c r="B548" s="7">
        <v>34187</v>
      </c>
      <c r="C548" s="12">
        <v>0.35416666666666669</v>
      </c>
      <c r="D548" s="8" t="s">
        <v>8</v>
      </c>
      <c r="E548" s="9">
        <v>6.9000000000000006E-2</v>
      </c>
      <c r="G548" s="9">
        <v>7.0000000000000007E-2</v>
      </c>
      <c r="H548" s="10"/>
    </row>
    <row r="549" spans="1:8" x14ac:dyDescent="0.35">
      <c r="A549" s="7">
        <v>34182</v>
      </c>
      <c r="B549" s="7">
        <v>34215</v>
      </c>
      <c r="C549" s="12">
        <v>0.35416666666666669</v>
      </c>
      <c r="D549" s="8" t="s">
        <v>8</v>
      </c>
      <c r="E549" s="9">
        <v>6.8000000000000005E-2</v>
      </c>
      <c r="G549" s="9">
        <v>6.9000000000000006E-2</v>
      </c>
      <c r="H549" s="10"/>
    </row>
    <row r="550" spans="1:8" x14ac:dyDescent="0.35">
      <c r="A550" s="7">
        <v>34213</v>
      </c>
      <c r="B550" s="7">
        <v>34250</v>
      </c>
      <c r="C550" s="12">
        <v>0.35416666666666669</v>
      </c>
      <c r="D550" s="8" t="s">
        <v>8</v>
      </c>
      <c r="E550" s="9">
        <v>6.7000000000000004E-2</v>
      </c>
      <c r="G550" s="9">
        <v>6.8000000000000005E-2</v>
      </c>
      <c r="H550" s="10"/>
    </row>
    <row r="551" spans="1:8" x14ac:dyDescent="0.35">
      <c r="A551" s="7">
        <v>34243</v>
      </c>
      <c r="B551" s="7">
        <v>34278</v>
      </c>
      <c r="C551" s="12">
        <v>0.35416666666666669</v>
      </c>
      <c r="D551" s="8" t="s">
        <v>7</v>
      </c>
      <c r="E551" s="9">
        <v>6.8000000000000005E-2</v>
      </c>
      <c r="G551" s="9">
        <v>6.7000000000000004E-2</v>
      </c>
      <c r="H551" s="10"/>
    </row>
    <row r="552" spans="1:8" x14ac:dyDescent="0.35">
      <c r="A552" s="7">
        <v>34274</v>
      </c>
      <c r="B552" s="7">
        <v>34306</v>
      </c>
      <c r="C552" s="12">
        <v>0.35416666666666669</v>
      </c>
      <c r="D552" s="8" t="s">
        <v>7</v>
      </c>
      <c r="E552" s="9">
        <v>6.6000000000000003E-2</v>
      </c>
      <c r="G552" s="9">
        <v>6.8000000000000005E-2</v>
      </c>
      <c r="H552" s="10"/>
    </row>
    <row r="553" spans="1:8" x14ac:dyDescent="0.35">
      <c r="A553" s="7">
        <v>34304</v>
      </c>
      <c r="B553" s="7">
        <v>34341</v>
      </c>
      <c r="C553" s="12">
        <v>0.35416666666666669</v>
      </c>
      <c r="D553" s="8" t="s">
        <v>7</v>
      </c>
      <c r="E553" s="9">
        <v>6.5000000000000002E-2</v>
      </c>
      <c r="G553" s="9">
        <v>6.6000000000000003E-2</v>
      </c>
      <c r="H553" s="10"/>
    </row>
    <row r="554" spans="1:8" x14ac:dyDescent="0.35">
      <c r="A554" s="7">
        <v>34335</v>
      </c>
      <c r="B554" s="7">
        <v>34369</v>
      </c>
      <c r="C554" s="12">
        <v>0.35416666666666669</v>
      </c>
      <c r="D554" s="8" t="s">
        <v>7</v>
      </c>
      <c r="E554" s="9">
        <v>6.6000000000000003E-2</v>
      </c>
      <c r="G554" s="9">
        <v>6.5000000000000002E-2</v>
      </c>
      <c r="H554" s="10"/>
    </row>
    <row r="555" spans="1:8" x14ac:dyDescent="0.35">
      <c r="A555" s="7">
        <v>34366</v>
      </c>
      <c r="B555" s="7">
        <v>34397</v>
      </c>
      <c r="C555" s="12">
        <v>0.35416666666666669</v>
      </c>
      <c r="D555" s="8" t="s">
        <v>7</v>
      </c>
      <c r="E555" s="9">
        <v>6.6000000000000003E-2</v>
      </c>
      <c r="G555" s="9">
        <v>6.6000000000000003E-2</v>
      </c>
      <c r="H555" s="10"/>
    </row>
    <row r="556" spans="1:8" x14ac:dyDescent="0.35">
      <c r="A556" s="7">
        <v>34394</v>
      </c>
      <c r="B556" s="7">
        <v>34425</v>
      </c>
      <c r="C556" s="12">
        <v>0.35416666666666669</v>
      </c>
      <c r="D556" s="8" t="s">
        <v>7</v>
      </c>
      <c r="E556" s="9">
        <v>6.5000000000000002E-2</v>
      </c>
      <c r="G556" s="9">
        <v>6.6000000000000003E-2</v>
      </c>
      <c r="H556" s="10"/>
    </row>
    <row r="557" spans="1:8" x14ac:dyDescent="0.35">
      <c r="A557" s="7">
        <v>34425</v>
      </c>
      <c r="B557" s="7">
        <v>34460</v>
      </c>
      <c r="C557" s="12">
        <v>0.35416666666666669</v>
      </c>
      <c r="D557" s="8" t="s">
        <v>8</v>
      </c>
      <c r="E557" s="9">
        <v>6.4000000000000001E-2</v>
      </c>
      <c r="G557" s="9">
        <v>6.5000000000000002E-2</v>
      </c>
      <c r="H557" s="10"/>
    </row>
    <row r="558" spans="1:8" x14ac:dyDescent="0.35">
      <c r="A558" s="7">
        <v>34455</v>
      </c>
      <c r="B558" s="7">
        <v>34488</v>
      </c>
      <c r="C558" s="12">
        <v>0.35416666666666669</v>
      </c>
      <c r="D558" s="8" t="s">
        <v>8</v>
      </c>
      <c r="E558" s="9">
        <v>6.0999999999999999E-2</v>
      </c>
      <c r="G558" s="9">
        <v>6.4000000000000001E-2</v>
      </c>
      <c r="H558" s="10"/>
    </row>
    <row r="559" spans="1:8" x14ac:dyDescent="0.35">
      <c r="A559" s="7">
        <v>34486</v>
      </c>
      <c r="B559" s="7">
        <v>34523</v>
      </c>
      <c r="C559" s="12">
        <v>0.35416666666666669</v>
      </c>
      <c r="D559" s="8" t="s">
        <v>8</v>
      </c>
      <c r="E559" s="9">
        <v>6.0999999999999999E-2</v>
      </c>
      <c r="G559" s="9">
        <v>6.0999999999999999E-2</v>
      </c>
      <c r="H559" s="10"/>
    </row>
    <row r="560" spans="1:8" x14ac:dyDescent="0.35">
      <c r="A560" s="7">
        <v>34516</v>
      </c>
      <c r="B560" s="7">
        <v>34551</v>
      </c>
      <c r="C560" s="12">
        <v>0.35416666666666669</v>
      </c>
      <c r="D560" s="8" t="s">
        <v>8</v>
      </c>
      <c r="E560" s="9">
        <v>6.0999999999999999E-2</v>
      </c>
      <c r="G560" s="9">
        <v>6.0999999999999999E-2</v>
      </c>
      <c r="H560" s="10"/>
    </row>
    <row r="561" spans="1:8" x14ac:dyDescent="0.35">
      <c r="A561" s="7">
        <v>34547</v>
      </c>
      <c r="B561" s="7">
        <v>34579</v>
      </c>
      <c r="C561" s="12">
        <v>0.35416666666666669</v>
      </c>
      <c r="D561" s="8" t="s">
        <v>8</v>
      </c>
      <c r="E561" s="9">
        <v>0.06</v>
      </c>
      <c r="G561" s="9">
        <v>6.0999999999999999E-2</v>
      </c>
      <c r="H561" s="10"/>
    </row>
    <row r="562" spans="1:8" x14ac:dyDescent="0.35">
      <c r="A562" s="7">
        <v>34578</v>
      </c>
      <c r="B562" s="7">
        <v>34614</v>
      </c>
      <c r="C562" s="12">
        <v>0.35416666666666669</v>
      </c>
      <c r="D562" s="8" t="s">
        <v>8</v>
      </c>
      <c r="E562" s="9">
        <v>5.8999999999999997E-2</v>
      </c>
      <c r="G562" s="9">
        <v>0.06</v>
      </c>
      <c r="H562" s="10"/>
    </row>
    <row r="563" spans="1:8" x14ac:dyDescent="0.35">
      <c r="A563" s="7">
        <v>34608</v>
      </c>
      <c r="B563" s="7">
        <v>34642</v>
      </c>
      <c r="C563" s="12">
        <v>0.35416666666666669</v>
      </c>
      <c r="D563" s="8" t="s">
        <v>7</v>
      </c>
      <c r="E563" s="9">
        <v>5.8000000000000003E-2</v>
      </c>
      <c r="G563" s="9">
        <v>5.8999999999999997E-2</v>
      </c>
      <c r="H563" s="10"/>
    </row>
    <row r="564" spans="1:8" x14ac:dyDescent="0.35">
      <c r="A564" s="7">
        <v>34639</v>
      </c>
      <c r="B564" s="7">
        <v>34670</v>
      </c>
      <c r="C564" s="12">
        <v>0.35416666666666669</v>
      </c>
      <c r="D564" s="8" t="s">
        <v>7</v>
      </c>
      <c r="E564" s="9">
        <v>5.6000000000000001E-2</v>
      </c>
      <c r="G564" s="9">
        <v>5.8000000000000003E-2</v>
      </c>
      <c r="H564" s="10"/>
    </row>
    <row r="565" spans="1:8" x14ac:dyDescent="0.35">
      <c r="A565" s="7">
        <v>34669</v>
      </c>
      <c r="B565" s="7">
        <v>34705</v>
      </c>
      <c r="C565" s="12">
        <v>0.35416666666666669</v>
      </c>
      <c r="D565" s="8" t="s">
        <v>7</v>
      </c>
      <c r="E565" s="9">
        <v>5.5E-2</v>
      </c>
      <c r="G565" s="9">
        <v>5.6000000000000001E-2</v>
      </c>
      <c r="H565" s="10"/>
    </row>
    <row r="566" spans="1:8" x14ac:dyDescent="0.35">
      <c r="A566" s="7">
        <v>34700</v>
      </c>
      <c r="B566" s="7">
        <v>34733</v>
      </c>
      <c r="C566" s="12">
        <v>0.35416666666666669</v>
      </c>
      <c r="D566" s="8" t="s">
        <v>7</v>
      </c>
      <c r="E566" s="9">
        <v>5.6000000000000001E-2</v>
      </c>
      <c r="G566" s="9">
        <v>5.5E-2</v>
      </c>
      <c r="H566" s="10"/>
    </row>
    <row r="567" spans="1:8" x14ac:dyDescent="0.35">
      <c r="A567" s="7">
        <v>34731</v>
      </c>
      <c r="B567" s="7">
        <v>34768</v>
      </c>
      <c r="C567" s="12">
        <v>0.35416666666666669</v>
      </c>
      <c r="D567" s="8" t="s">
        <v>7</v>
      </c>
      <c r="E567" s="9">
        <v>5.3999999999999999E-2</v>
      </c>
      <c r="G567" s="9">
        <v>5.6000000000000001E-2</v>
      </c>
      <c r="H567" s="10"/>
    </row>
    <row r="568" spans="1:8" x14ac:dyDescent="0.35">
      <c r="A568" s="7">
        <v>34759</v>
      </c>
      <c r="B568" s="7">
        <v>34796</v>
      </c>
      <c r="C568" s="12">
        <v>0.35416666666666669</v>
      </c>
      <c r="D568" s="8" t="s">
        <v>7</v>
      </c>
      <c r="E568" s="9">
        <v>5.3999999999999999E-2</v>
      </c>
      <c r="G568" s="9">
        <v>5.3999999999999999E-2</v>
      </c>
      <c r="H568" s="10"/>
    </row>
    <row r="569" spans="1:8" x14ac:dyDescent="0.35">
      <c r="A569" s="7">
        <v>34790</v>
      </c>
      <c r="B569" s="7">
        <v>34824</v>
      </c>
      <c r="C569" s="12">
        <v>0.35416666666666669</v>
      </c>
      <c r="D569" s="8" t="s">
        <v>8</v>
      </c>
      <c r="E569" s="9">
        <v>5.8000000000000003E-2</v>
      </c>
      <c r="G569" s="9">
        <v>5.3999999999999999E-2</v>
      </c>
      <c r="H569" s="10"/>
    </row>
    <row r="570" spans="1:8" x14ac:dyDescent="0.35">
      <c r="A570" s="7">
        <v>34820</v>
      </c>
      <c r="B570" s="7">
        <v>34852</v>
      </c>
      <c r="C570" s="12">
        <v>0.35416666666666669</v>
      </c>
      <c r="D570" s="8" t="s">
        <v>8</v>
      </c>
      <c r="E570" s="9">
        <v>5.6000000000000001E-2</v>
      </c>
      <c r="G570" s="9">
        <v>5.8000000000000003E-2</v>
      </c>
      <c r="H570" s="10"/>
    </row>
    <row r="571" spans="1:8" x14ac:dyDescent="0.35">
      <c r="A571" s="7">
        <v>34851</v>
      </c>
      <c r="B571" s="7">
        <v>34887</v>
      </c>
      <c r="C571" s="12">
        <v>0.35416666666666669</v>
      </c>
      <c r="D571" s="8" t="s">
        <v>8</v>
      </c>
      <c r="E571" s="9">
        <v>5.6000000000000001E-2</v>
      </c>
      <c r="G571" s="9">
        <v>5.6000000000000001E-2</v>
      </c>
      <c r="H571" s="10"/>
    </row>
    <row r="572" spans="1:8" x14ac:dyDescent="0.35">
      <c r="A572" s="7">
        <v>34881</v>
      </c>
      <c r="B572" s="7">
        <v>34915</v>
      </c>
      <c r="C572" s="12">
        <v>0.35416666666666669</v>
      </c>
      <c r="D572" s="8" t="s">
        <v>8</v>
      </c>
      <c r="E572" s="9">
        <v>5.7000000000000002E-2</v>
      </c>
      <c r="G572" s="9">
        <v>5.6000000000000001E-2</v>
      </c>
      <c r="H572" s="10"/>
    </row>
    <row r="573" spans="1:8" x14ac:dyDescent="0.35">
      <c r="A573" s="7">
        <v>34912</v>
      </c>
      <c r="B573" s="7">
        <v>34943</v>
      </c>
      <c r="C573" s="12">
        <v>0.35416666666666669</v>
      </c>
      <c r="D573" s="8" t="s">
        <v>8</v>
      </c>
      <c r="E573" s="9">
        <v>5.7000000000000002E-2</v>
      </c>
      <c r="G573" s="9">
        <v>5.7000000000000002E-2</v>
      </c>
      <c r="H573" s="10"/>
    </row>
    <row r="574" spans="1:8" x14ac:dyDescent="0.35">
      <c r="A574" s="7">
        <v>34943</v>
      </c>
      <c r="B574" s="7">
        <v>34978</v>
      </c>
      <c r="C574" s="12">
        <v>0.35416666666666669</v>
      </c>
      <c r="D574" s="8" t="s">
        <v>8</v>
      </c>
      <c r="E574" s="9">
        <v>5.6000000000000001E-2</v>
      </c>
      <c r="G574" s="9">
        <v>5.7000000000000002E-2</v>
      </c>
      <c r="H574" s="10"/>
    </row>
    <row r="575" spans="1:8" x14ac:dyDescent="0.35">
      <c r="A575" s="7">
        <v>34973</v>
      </c>
      <c r="B575" s="7">
        <v>35006</v>
      </c>
      <c r="C575" s="12">
        <v>0.35416666666666669</v>
      </c>
      <c r="D575" s="8" t="s">
        <v>7</v>
      </c>
      <c r="E575" s="9">
        <v>5.5E-2</v>
      </c>
      <c r="G575" s="9">
        <v>5.6000000000000001E-2</v>
      </c>
      <c r="H575" s="10"/>
    </row>
    <row r="576" spans="1:8" x14ac:dyDescent="0.35">
      <c r="A576" s="7">
        <v>35004</v>
      </c>
      <c r="B576" s="7">
        <v>35041</v>
      </c>
      <c r="C576" s="12">
        <v>0.35416666666666669</v>
      </c>
      <c r="D576" s="8" t="s">
        <v>7</v>
      </c>
      <c r="E576" s="9">
        <v>5.6000000000000001E-2</v>
      </c>
      <c r="G576" s="9">
        <v>5.5E-2</v>
      </c>
      <c r="H576" s="10"/>
    </row>
    <row r="577" spans="1:8" x14ac:dyDescent="0.35">
      <c r="A577" s="7">
        <v>35034</v>
      </c>
      <c r="B577" s="7">
        <v>35083</v>
      </c>
      <c r="C577" s="12">
        <v>0.35416666666666669</v>
      </c>
      <c r="D577" s="8" t="s">
        <v>7</v>
      </c>
      <c r="E577" s="9">
        <v>5.6000000000000001E-2</v>
      </c>
      <c r="G577" s="9">
        <v>5.6000000000000001E-2</v>
      </c>
      <c r="H577" s="10"/>
    </row>
    <row r="578" spans="1:8" x14ac:dyDescent="0.35">
      <c r="A578" s="7">
        <v>35065</v>
      </c>
      <c r="B578" s="7">
        <v>35097</v>
      </c>
      <c r="C578" s="12">
        <v>0.35416666666666669</v>
      </c>
      <c r="D578" s="8" t="s">
        <v>7</v>
      </c>
      <c r="E578" s="9">
        <v>5.6000000000000001E-2</v>
      </c>
      <c r="G578" s="9">
        <v>5.6000000000000001E-2</v>
      </c>
      <c r="H578" s="10"/>
    </row>
    <row r="579" spans="1:8" x14ac:dyDescent="0.35">
      <c r="A579" s="7">
        <v>35096</v>
      </c>
      <c r="B579" s="7">
        <v>35132</v>
      </c>
      <c r="C579" s="12">
        <v>0.35416666666666669</v>
      </c>
      <c r="D579" s="8" t="s">
        <v>7</v>
      </c>
      <c r="E579" s="9">
        <v>5.5E-2</v>
      </c>
      <c r="G579" s="9">
        <v>5.6000000000000001E-2</v>
      </c>
      <c r="H579" s="10"/>
    </row>
    <row r="580" spans="1:8" x14ac:dyDescent="0.35">
      <c r="A580" s="7">
        <v>35125</v>
      </c>
      <c r="B580" s="7">
        <v>35160</v>
      </c>
      <c r="C580" s="12">
        <v>0.35416666666666669</v>
      </c>
      <c r="D580" s="8" t="s">
        <v>7</v>
      </c>
      <c r="E580" s="9">
        <v>5.5E-2</v>
      </c>
      <c r="G580" s="9">
        <v>5.5E-2</v>
      </c>
      <c r="H580" s="10"/>
    </row>
    <row r="581" spans="1:8" x14ac:dyDescent="0.35">
      <c r="A581" s="7">
        <v>35156</v>
      </c>
      <c r="B581" s="7">
        <v>35188</v>
      </c>
      <c r="C581" s="12">
        <v>0.35416666666666669</v>
      </c>
      <c r="D581" s="8" t="s">
        <v>8</v>
      </c>
      <c r="E581" s="9">
        <v>5.6000000000000001E-2</v>
      </c>
      <c r="G581" s="9">
        <v>5.5E-2</v>
      </c>
      <c r="H581" s="10"/>
    </row>
    <row r="582" spans="1:8" x14ac:dyDescent="0.35">
      <c r="A582" s="7">
        <v>35186</v>
      </c>
      <c r="B582" s="7">
        <v>35223</v>
      </c>
      <c r="C582" s="12">
        <v>0.35416666666666669</v>
      </c>
      <c r="D582" s="8" t="s">
        <v>8</v>
      </c>
      <c r="E582" s="9">
        <v>5.6000000000000001E-2</v>
      </c>
      <c r="G582" s="9">
        <v>5.6000000000000001E-2</v>
      </c>
      <c r="H582" s="10"/>
    </row>
    <row r="583" spans="1:8" x14ac:dyDescent="0.35">
      <c r="A583" s="7">
        <v>35217</v>
      </c>
      <c r="B583" s="7">
        <v>35251</v>
      </c>
      <c r="C583" s="12">
        <v>0.35416666666666669</v>
      </c>
      <c r="D583" s="8" t="s">
        <v>8</v>
      </c>
      <c r="E583" s="9">
        <v>5.2999999999999999E-2</v>
      </c>
      <c r="G583" s="9">
        <v>5.6000000000000001E-2</v>
      </c>
      <c r="H583" s="10"/>
    </row>
    <row r="584" spans="1:8" x14ac:dyDescent="0.35">
      <c r="A584" s="7">
        <v>35247</v>
      </c>
      <c r="B584" s="7">
        <v>35279</v>
      </c>
      <c r="C584" s="12">
        <v>0.35416666666666669</v>
      </c>
      <c r="D584" s="8" t="s">
        <v>8</v>
      </c>
      <c r="E584" s="9">
        <v>5.5E-2</v>
      </c>
      <c r="G584" s="9">
        <v>5.2999999999999999E-2</v>
      </c>
      <c r="H584" s="10"/>
    </row>
    <row r="585" spans="1:8" x14ac:dyDescent="0.35">
      <c r="A585" s="7">
        <v>35278</v>
      </c>
      <c r="B585" s="7">
        <v>35314</v>
      </c>
      <c r="C585" s="12">
        <v>0.35416666666666669</v>
      </c>
      <c r="D585" s="8" t="s">
        <v>8</v>
      </c>
      <c r="E585" s="9">
        <v>5.0999999999999997E-2</v>
      </c>
      <c r="G585" s="9">
        <v>5.5E-2</v>
      </c>
      <c r="H585" s="10"/>
    </row>
    <row r="586" spans="1:8" x14ac:dyDescent="0.35">
      <c r="A586" s="7">
        <v>35309</v>
      </c>
      <c r="B586" s="7">
        <v>35342</v>
      </c>
      <c r="C586" s="12">
        <v>0.35416666666666669</v>
      </c>
      <c r="D586" s="8" t="s">
        <v>8</v>
      </c>
      <c r="E586" s="9">
        <v>5.1999999999999998E-2</v>
      </c>
      <c r="G586" s="9">
        <v>5.0999999999999997E-2</v>
      </c>
      <c r="H586" s="10"/>
    </row>
    <row r="587" spans="1:8" x14ac:dyDescent="0.35">
      <c r="A587" s="7">
        <v>35339</v>
      </c>
      <c r="B587" s="7">
        <v>35370</v>
      </c>
      <c r="C587" s="12">
        <v>0.35416666666666669</v>
      </c>
      <c r="D587" s="8" t="s">
        <v>7</v>
      </c>
      <c r="E587" s="9">
        <v>5.1999999999999998E-2</v>
      </c>
      <c r="G587" s="9">
        <v>5.1999999999999998E-2</v>
      </c>
      <c r="H587" s="10"/>
    </row>
    <row r="588" spans="1:8" x14ac:dyDescent="0.35">
      <c r="A588" s="7">
        <v>35370</v>
      </c>
      <c r="B588" s="7">
        <v>35405</v>
      </c>
      <c r="C588" s="12">
        <v>0.35416666666666669</v>
      </c>
      <c r="D588" s="8" t="s">
        <v>7</v>
      </c>
      <c r="E588" s="9">
        <v>5.3999999999999999E-2</v>
      </c>
      <c r="G588" s="9">
        <v>5.1999999999999998E-2</v>
      </c>
      <c r="H588" s="10"/>
    </row>
    <row r="589" spans="1:8" x14ac:dyDescent="0.35">
      <c r="A589" s="7">
        <v>35400</v>
      </c>
      <c r="B589" s="7">
        <v>35440</v>
      </c>
      <c r="C589" s="12">
        <v>0.35416666666666669</v>
      </c>
      <c r="D589" s="8" t="s">
        <v>7</v>
      </c>
      <c r="E589" s="9">
        <v>5.3999999999999999E-2</v>
      </c>
      <c r="G589" s="9">
        <v>5.3999999999999999E-2</v>
      </c>
      <c r="H589" s="10"/>
    </row>
    <row r="590" spans="1:8" x14ac:dyDescent="0.35">
      <c r="A590" s="7">
        <v>35431</v>
      </c>
      <c r="B590" s="7">
        <v>35468</v>
      </c>
      <c r="C590" s="12">
        <v>0.35416666666666669</v>
      </c>
      <c r="D590" s="8" t="s">
        <v>7</v>
      </c>
      <c r="E590" s="9">
        <v>5.2999999999999999E-2</v>
      </c>
      <c r="G590" s="9">
        <v>5.3999999999999999E-2</v>
      </c>
      <c r="H590" s="10"/>
    </row>
    <row r="591" spans="1:8" x14ac:dyDescent="0.35">
      <c r="A591" s="7">
        <v>35462</v>
      </c>
      <c r="B591" s="7">
        <v>35496</v>
      </c>
      <c r="C591" s="12">
        <v>0.35416666666666669</v>
      </c>
      <c r="D591" s="8" t="s">
        <v>7</v>
      </c>
      <c r="E591" s="9">
        <v>5.1999999999999998E-2</v>
      </c>
      <c r="G591" s="9">
        <v>5.2999999999999999E-2</v>
      </c>
      <c r="H591" s="10"/>
    </row>
    <row r="592" spans="1:8" x14ac:dyDescent="0.35">
      <c r="A592" s="7">
        <v>35490</v>
      </c>
      <c r="B592" s="7">
        <v>35524</v>
      </c>
      <c r="C592" s="12">
        <v>0.35416666666666669</v>
      </c>
      <c r="D592" s="8" t="s">
        <v>7</v>
      </c>
      <c r="E592" s="9">
        <v>5.1999999999999998E-2</v>
      </c>
      <c r="G592" s="9">
        <v>5.1999999999999998E-2</v>
      </c>
      <c r="H592" s="10"/>
    </row>
    <row r="593" spans="1:8" x14ac:dyDescent="0.35">
      <c r="A593" s="7">
        <v>35521</v>
      </c>
      <c r="B593" s="7">
        <v>35552</v>
      </c>
      <c r="C593" s="12">
        <v>0.35416666666666669</v>
      </c>
      <c r="D593" s="8" t="s">
        <v>8</v>
      </c>
      <c r="E593" s="9">
        <v>5.0999999999999997E-2</v>
      </c>
      <c r="G593" s="9">
        <v>5.1999999999999998E-2</v>
      </c>
      <c r="H593" s="10"/>
    </row>
    <row r="594" spans="1:8" x14ac:dyDescent="0.35">
      <c r="A594" s="7">
        <v>35551</v>
      </c>
      <c r="B594" s="7">
        <v>35587</v>
      </c>
      <c r="C594" s="12">
        <v>0.35416666666666669</v>
      </c>
      <c r="D594" s="8" t="s">
        <v>8</v>
      </c>
      <c r="E594" s="9">
        <v>4.9000000000000002E-2</v>
      </c>
      <c r="G594" s="9">
        <v>5.0999999999999997E-2</v>
      </c>
      <c r="H594" s="10"/>
    </row>
    <row r="595" spans="1:8" x14ac:dyDescent="0.35">
      <c r="A595" s="7">
        <v>35582</v>
      </c>
      <c r="B595" s="7">
        <v>35614</v>
      </c>
      <c r="C595" s="12">
        <v>0.35416666666666669</v>
      </c>
      <c r="D595" s="8" t="s">
        <v>8</v>
      </c>
      <c r="E595" s="9">
        <v>0.05</v>
      </c>
      <c r="G595" s="9">
        <v>4.9000000000000002E-2</v>
      </c>
      <c r="H595" s="10"/>
    </row>
    <row r="596" spans="1:8" x14ac:dyDescent="0.35">
      <c r="A596" s="7">
        <v>35612</v>
      </c>
      <c r="B596" s="7">
        <v>35643</v>
      </c>
      <c r="C596" s="12">
        <v>0.35416666666666669</v>
      </c>
      <c r="D596" s="8" t="s">
        <v>8</v>
      </c>
      <c r="E596" s="9">
        <v>4.9000000000000002E-2</v>
      </c>
      <c r="G596" s="9">
        <v>0.05</v>
      </c>
      <c r="H596" s="10"/>
    </row>
    <row r="597" spans="1:8" x14ac:dyDescent="0.35">
      <c r="A597" s="7">
        <v>35643</v>
      </c>
      <c r="B597" s="7">
        <v>35678</v>
      </c>
      <c r="C597" s="12">
        <v>0.35416666666666669</v>
      </c>
      <c r="D597" s="8" t="s">
        <v>8</v>
      </c>
      <c r="E597" s="9">
        <v>4.8000000000000001E-2</v>
      </c>
      <c r="G597" s="9">
        <v>4.9000000000000002E-2</v>
      </c>
      <c r="H597" s="10"/>
    </row>
    <row r="598" spans="1:8" x14ac:dyDescent="0.35">
      <c r="A598" s="7">
        <v>35674</v>
      </c>
      <c r="B598" s="7">
        <v>35706</v>
      </c>
      <c r="C598" s="12">
        <v>0.35416666666666669</v>
      </c>
      <c r="D598" s="8" t="s">
        <v>8</v>
      </c>
      <c r="E598" s="9">
        <v>4.9000000000000002E-2</v>
      </c>
      <c r="G598" s="9">
        <v>4.8000000000000001E-2</v>
      </c>
      <c r="H598" s="10"/>
    </row>
    <row r="599" spans="1:8" x14ac:dyDescent="0.35">
      <c r="A599" s="7">
        <v>35704</v>
      </c>
      <c r="B599" s="7">
        <v>35741</v>
      </c>
      <c r="C599" s="12">
        <v>0.35416666666666669</v>
      </c>
      <c r="D599" s="8" t="s">
        <v>7</v>
      </c>
      <c r="E599" s="9">
        <v>4.7E-2</v>
      </c>
      <c r="G599" s="9">
        <v>4.9000000000000002E-2</v>
      </c>
      <c r="H599" s="10"/>
    </row>
    <row r="600" spans="1:8" x14ac:dyDescent="0.35">
      <c r="A600" s="7">
        <v>35735</v>
      </c>
      <c r="B600" s="7">
        <v>35769</v>
      </c>
      <c r="C600" s="12">
        <v>0.35416666666666669</v>
      </c>
      <c r="D600" s="8" t="s">
        <v>7</v>
      </c>
      <c r="E600" s="9">
        <v>4.5999999999999999E-2</v>
      </c>
      <c r="G600" s="9">
        <v>4.7E-2</v>
      </c>
      <c r="H600" s="10"/>
    </row>
    <row r="601" spans="1:8" x14ac:dyDescent="0.35">
      <c r="A601" s="7">
        <v>35765</v>
      </c>
      <c r="B601" s="7">
        <v>35804</v>
      </c>
      <c r="C601" s="12">
        <v>0.35416666666666669</v>
      </c>
      <c r="D601" s="8" t="s">
        <v>7</v>
      </c>
      <c r="E601" s="9">
        <v>4.7E-2</v>
      </c>
      <c r="G601" s="9">
        <v>4.5999999999999999E-2</v>
      </c>
      <c r="H601" s="10"/>
    </row>
    <row r="602" spans="1:8" x14ac:dyDescent="0.35">
      <c r="A602" s="7">
        <v>35796</v>
      </c>
      <c r="B602" s="7">
        <v>35832</v>
      </c>
      <c r="C602" s="12">
        <v>0.35416666666666669</v>
      </c>
      <c r="D602" s="8" t="s">
        <v>7</v>
      </c>
      <c r="E602" s="9">
        <v>4.5999999999999999E-2</v>
      </c>
      <c r="G602" s="9">
        <v>4.7E-2</v>
      </c>
      <c r="H602" s="10"/>
    </row>
    <row r="603" spans="1:8" x14ac:dyDescent="0.35">
      <c r="A603" s="7">
        <v>35827</v>
      </c>
      <c r="B603" s="7">
        <v>35860</v>
      </c>
      <c r="C603" s="12">
        <v>0.35416666666666669</v>
      </c>
      <c r="D603" s="8" t="s">
        <v>7</v>
      </c>
      <c r="E603" s="9">
        <v>4.5999999999999999E-2</v>
      </c>
      <c r="G603" s="9">
        <v>4.5999999999999999E-2</v>
      </c>
      <c r="H603" s="10"/>
    </row>
    <row r="604" spans="1:8" x14ac:dyDescent="0.35">
      <c r="A604" s="7">
        <v>35855</v>
      </c>
      <c r="B604" s="7">
        <v>35888</v>
      </c>
      <c r="C604" s="12">
        <v>0.35416666666666669</v>
      </c>
      <c r="D604" s="8" t="s">
        <v>7</v>
      </c>
      <c r="E604" s="9">
        <v>4.7E-2</v>
      </c>
      <c r="G604" s="9">
        <v>4.5999999999999999E-2</v>
      </c>
      <c r="H604" s="10"/>
    </row>
    <row r="605" spans="1:8" x14ac:dyDescent="0.35">
      <c r="A605" s="7">
        <v>35886</v>
      </c>
      <c r="B605" s="7">
        <v>35923</v>
      </c>
      <c r="C605" s="12">
        <v>0.35416666666666669</v>
      </c>
      <c r="D605" s="8" t="s">
        <v>8</v>
      </c>
      <c r="E605" s="9">
        <v>4.2999999999999997E-2</v>
      </c>
      <c r="G605" s="9">
        <v>4.7E-2</v>
      </c>
      <c r="H605" s="10"/>
    </row>
    <row r="606" spans="1:8" x14ac:dyDescent="0.35">
      <c r="A606" s="7">
        <v>35916</v>
      </c>
      <c r="B606" s="7">
        <v>35951</v>
      </c>
      <c r="C606" s="12">
        <v>0.35416666666666669</v>
      </c>
      <c r="D606" s="8" t="s">
        <v>8</v>
      </c>
      <c r="E606" s="9">
        <v>4.3999999999999997E-2</v>
      </c>
      <c r="G606" s="9">
        <v>4.2999999999999997E-2</v>
      </c>
      <c r="H606" s="10"/>
    </row>
    <row r="607" spans="1:8" x14ac:dyDescent="0.35">
      <c r="A607" s="7">
        <v>35947</v>
      </c>
      <c r="B607" s="7">
        <v>35978</v>
      </c>
      <c r="C607" s="12">
        <v>0.35416666666666669</v>
      </c>
      <c r="D607" s="8" t="s">
        <v>8</v>
      </c>
      <c r="E607" s="9">
        <v>4.4999999999999998E-2</v>
      </c>
      <c r="G607" s="9">
        <v>4.3999999999999997E-2</v>
      </c>
      <c r="H607" s="10"/>
    </row>
    <row r="608" spans="1:8" x14ac:dyDescent="0.35">
      <c r="A608" s="7">
        <v>35977</v>
      </c>
      <c r="B608" s="7">
        <v>36014</v>
      </c>
      <c r="C608" s="12">
        <v>0.35416666666666669</v>
      </c>
      <c r="D608" s="8" t="s">
        <v>8</v>
      </c>
      <c r="E608" s="9">
        <v>4.4999999999999998E-2</v>
      </c>
      <c r="G608" s="9">
        <v>4.4999999999999998E-2</v>
      </c>
      <c r="H608" s="10"/>
    </row>
    <row r="609" spans="1:8" x14ac:dyDescent="0.35">
      <c r="A609" s="7">
        <v>36008</v>
      </c>
      <c r="B609" s="7">
        <v>36042</v>
      </c>
      <c r="C609" s="12">
        <v>0.35416666666666669</v>
      </c>
      <c r="D609" s="8" t="s">
        <v>8</v>
      </c>
      <c r="E609" s="9">
        <v>4.4999999999999998E-2</v>
      </c>
      <c r="G609" s="9">
        <v>4.4999999999999998E-2</v>
      </c>
      <c r="H609" s="10"/>
    </row>
    <row r="610" spans="1:8" x14ac:dyDescent="0.35">
      <c r="A610" s="7">
        <v>36039</v>
      </c>
      <c r="B610" s="7">
        <v>36070</v>
      </c>
      <c r="C610" s="12">
        <v>0.35416666666666669</v>
      </c>
      <c r="D610" s="8" t="s">
        <v>8</v>
      </c>
      <c r="E610" s="9">
        <v>4.5999999999999999E-2</v>
      </c>
      <c r="G610" s="9">
        <v>4.4999999999999998E-2</v>
      </c>
      <c r="H610" s="10"/>
    </row>
    <row r="611" spans="1:8" x14ac:dyDescent="0.35">
      <c r="A611" s="7">
        <v>36069</v>
      </c>
      <c r="B611" s="7">
        <v>36104</v>
      </c>
      <c r="C611" s="12">
        <v>0.35416666666666669</v>
      </c>
      <c r="D611" s="8" t="s">
        <v>7</v>
      </c>
      <c r="E611" s="9">
        <v>4.4999999999999998E-2</v>
      </c>
      <c r="G611" s="9">
        <v>4.5999999999999999E-2</v>
      </c>
      <c r="H611" s="10"/>
    </row>
    <row r="612" spans="1:8" x14ac:dyDescent="0.35">
      <c r="A612" s="7">
        <v>36100</v>
      </c>
      <c r="B612" s="7">
        <v>36133</v>
      </c>
      <c r="C612" s="12">
        <v>0.35416666666666669</v>
      </c>
      <c r="D612" s="8" t="s">
        <v>7</v>
      </c>
      <c r="E612" s="9">
        <v>4.3999999999999997E-2</v>
      </c>
      <c r="G612" s="9">
        <v>4.4999999999999998E-2</v>
      </c>
      <c r="H612" s="10"/>
    </row>
    <row r="613" spans="1:8" x14ac:dyDescent="0.35">
      <c r="A613" s="7">
        <v>36130</v>
      </c>
      <c r="B613" s="7">
        <v>36168</v>
      </c>
      <c r="C613" s="12">
        <v>0.35416666666666669</v>
      </c>
      <c r="D613" s="8" t="s">
        <v>7</v>
      </c>
      <c r="E613" s="9">
        <v>4.3999999999999997E-2</v>
      </c>
      <c r="G613" s="9">
        <v>4.3999999999999997E-2</v>
      </c>
      <c r="H613" s="10"/>
    </row>
    <row r="614" spans="1:8" x14ac:dyDescent="0.35">
      <c r="A614" s="7">
        <v>36161</v>
      </c>
      <c r="B614" s="7">
        <v>36196</v>
      </c>
      <c r="C614" s="12">
        <v>0.35416666666666669</v>
      </c>
      <c r="D614" s="8" t="s">
        <v>7</v>
      </c>
      <c r="E614" s="9">
        <v>4.2999999999999997E-2</v>
      </c>
      <c r="G614" s="9">
        <v>4.3999999999999997E-2</v>
      </c>
      <c r="H614" s="10"/>
    </row>
    <row r="615" spans="1:8" x14ac:dyDescent="0.35">
      <c r="A615" s="7">
        <v>36192</v>
      </c>
      <c r="B615" s="7">
        <v>36224</v>
      </c>
      <c r="C615" s="12">
        <v>0.35416666666666669</v>
      </c>
      <c r="D615" s="8" t="s">
        <v>7</v>
      </c>
      <c r="E615" s="9">
        <v>4.3999999999999997E-2</v>
      </c>
      <c r="G615" s="9">
        <v>4.2999999999999997E-2</v>
      </c>
      <c r="H615" s="10"/>
    </row>
    <row r="616" spans="1:8" x14ac:dyDescent="0.35">
      <c r="A616" s="7">
        <v>36220</v>
      </c>
      <c r="B616" s="7">
        <v>36252</v>
      </c>
      <c r="C616" s="12">
        <v>0.35416666666666669</v>
      </c>
      <c r="D616" s="8" t="s">
        <v>7</v>
      </c>
      <c r="E616" s="9">
        <v>4.2000000000000003E-2</v>
      </c>
      <c r="G616" s="9">
        <v>4.3999999999999997E-2</v>
      </c>
      <c r="H616" s="10"/>
    </row>
    <row r="617" spans="1:8" x14ac:dyDescent="0.35">
      <c r="A617" s="7">
        <v>36251</v>
      </c>
      <c r="B617" s="7">
        <v>36287</v>
      </c>
      <c r="C617" s="12">
        <v>0.35416666666666669</v>
      </c>
      <c r="D617" s="8" t="s">
        <v>8</v>
      </c>
      <c r="E617" s="9">
        <v>4.2999999999999997E-2</v>
      </c>
      <c r="G617" s="9">
        <v>4.2000000000000003E-2</v>
      </c>
      <c r="H617" s="10"/>
    </row>
    <row r="618" spans="1:8" x14ac:dyDescent="0.35">
      <c r="A618" s="7">
        <v>36281</v>
      </c>
      <c r="B618" s="7">
        <v>36315</v>
      </c>
      <c r="C618" s="12">
        <v>0.35416666666666669</v>
      </c>
      <c r="D618" s="8" t="s">
        <v>8</v>
      </c>
      <c r="E618" s="9">
        <v>4.2000000000000003E-2</v>
      </c>
      <c r="G618" s="9">
        <v>4.2999999999999997E-2</v>
      </c>
      <c r="H618" s="10"/>
    </row>
    <row r="619" spans="1:8" x14ac:dyDescent="0.35">
      <c r="A619" s="7">
        <v>36312</v>
      </c>
      <c r="B619" s="7">
        <v>36343</v>
      </c>
      <c r="C619" s="12">
        <v>0.35416666666666669</v>
      </c>
      <c r="D619" s="8" t="s">
        <v>8</v>
      </c>
      <c r="E619" s="9">
        <v>4.2999999999999997E-2</v>
      </c>
      <c r="G619" s="9">
        <v>4.2000000000000003E-2</v>
      </c>
      <c r="H619" s="10"/>
    </row>
    <row r="620" spans="1:8" x14ac:dyDescent="0.35">
      <c r="A620" s="7">
        <v>36342</v>
      </c>
      <c r="B620" s="7">
        <v>36378</v>
      </c>
      <c r="C620" s="12">
        <v>0.35416666666666669</v>
      </c>
      <c r="D620" s="8" t="s">
        <v>8</v>
      </c>
      <c r="E620" s="9">
        <v>4.2999999999999997E-2</v>
      </c>
      <c r="G620" s="9">
        <v>4.2999999999999997E-2</v>
      </c>
      <c r="H620" s="10"/>
    </row>
    <row r="621" spans="1:8" x14ac:dyDescent="0.35">
      <c r="A621" s="7">
        <v>36373</v>
      </c>
      <c r="B621" s="7">
        <v>36406</v>
      </c>
      <c r="C621" s="12">
        <v>0.35416666666666669</v>
      </c>
      <c r="D621" s="8" t="s">
        <v>8</v>
      </c>
      <c r="E621" s="9">
        <v>4.2000000000000003E-2</v>
      </c>
      <c r="G621" s="9">
        <v>4.2999999999999997E-2</v>
      </c>
      <c r="H621" s="10"/>
    </row>
    <row r="622" spans="1:8" x14ac:dyDescent="0.35">
      <c r="A622" s="7">
        <v>36404</v>
      </c>
      <c r="B622" s="7">
        <v>36441</v>
      </c>
      <c r="C622" s="12">
        <v>0.35416666666666669</v>
      </c>
      <c r="D622" s="8" t="s">
        <v>8</v>
      </c>
      <c r="E622" s="9">
        <v>4.2000000000000003E-2</v>
      </c>
      <c r="G622" s="9">
        <v>4.2000000000000003E-2</v>
      </c>
      <c r="H622" s="10"/>
    </row>
    <row r="623" spans="1:8" x14ac:dyDescent="0.35">
      <c r="A623" s="7">
        <v>36434</v>
      </c>
      <c r="B623" s="7">
        <v>36469</v>
      </c>
      <c r="C623" s="12">
        <v>0.35416666666666669</v>
      </c>
      <c r="D623" s="8" t="s">
        <v>7</v>
      </c>
      <c r="E623" s="9">
        <v>4.1000000000000002E-2</v>
      </c>
      <c r="G623" s="9">
        <v>4.2000000000000003E-2</v>
      </c>
      <c r="H623" s="10"/>
    </row>
    <row r="624" spans="1:8" x14ac:dyDescent="0.35">
      <c r="A624" s="7">
        <v>36465</v>
      </c>
      <c r="B624" s="7">
        <v>36497</v>
      </c>
      <c r="C624" s="12">
        <v>0.35416666666666669</v>
      </c>
      <c r="D624" s="8" t="s">
        <v>7</v>
      </c>
      <c r="E624" s="9">
        <v>4.1000000000000002E-2</v>
      </c>
      <c r="G624" s="9">
        <v>4.1000000000000002E-2</v>
      </c>
      <c r="H624" s="10"/>
    </row>
    <row r="625" spans="1:8" x14ac:dyDescent="0.35">
      <c r="A625" s="7">
        <v>36495</v>
      </c>
      <c r="B625" s="7">
        <v>36532</v>
      </c>
      <c r="C625" s="12">
        <v>0.35416666666666669</v>
      </c>
      <c r="D625" s="8" t="s">
        <v>7</v>
      </c>
      <c r="E625" s="9">
        <v>0.04</v>
      </c>
      <c r="G625" s="9">
        <v>4.1000000000000002E-2</v>
      </c>
      <c r="H625" s="10"/>
    </row>
    <row r="626" spans="1:8" x14ac:dyDescent="0.35">
      <c r="A626" s="7">
        <v>36526</v>
      </c>
      <c r="B626" s="7">
        <v>36560</v>
      </c>
      <c r="C626" s="12">
        <v>0.35416666666666669</v>
      </c>
      <c r="D626" s="8" t="s">
        <v>7</v>
      </c>
      <c r="E626" s="9">
        <v>0.04</v>
      </c>
      <c r="G626" s="9">
        <v>0.04</v>
      </c>
      <c r="H626" s="10"/>
    </row>
    <row r="627" spans="1:8" x14ac:dyDescent="0.35">
      <c r="A627" s="7">
        <v>36557</v>
      </c>
      <c r="B627" s="7">
        <v>36588</v>
      </c>
      <c r="C627" s="12">
        <v>0.35416666666666669</v>
      </c>
      <c r="D627" s="8" t="s">
        <v>7</v>
      </c>
      <c r="E627" s="9">
        <v>4.1000000000000002E-2</v>
      </c>
      <c r="G627" s="9">
        <v>0.04</v>
      </c>
      <c r="H627" s="10"/>
    </row>
    <row r="628" spans="1:8" x14ac:dyDescent="0.35">
      <c r="A628" s="7">
        <v>36586</v>
      </c>
      <c r="B628" s="7">
        <v>36623</v>
      </c>
      <c r="C628" s="12">
        <v>0.35416666666666669</v>
      </c>
      <c r="D628" s="8" t="s">
        <v>7</v>
      </c>
      <c r="E628" s="9">
        <v>0.04</v>
      </c>
      <c r="G628" s="9">
        <v>4.1000000000000002E-2</v>
      </c>
      <c r="H628" s="10"/>
    </row>
    <row r="629" spans="1:8" x14ac:dyDescent="0.35">
      <c r="A629" s="7">
        <v>36617</v>
      </c>
      <c r="B629" s="7">
        <v>36651</v>
      </c>
      <c r="C629" s="12">
        <v>0.35416666666666669</v>
      </c>
      <c r="D629" s="8" t="s">
        <v>8</v>
      </c>
      <c r="E629" s="9">
        <v>3.7999999999999999E-2</v>
      </c>
      <c r="G629" s="9">
        <v>0.04</v>
      </c>
      <c r="H629" s="10"/>
    </row>
    <row r="630" spans="1:8" x14ac:dyDescent="0.35">
      <c r="A630" s="7">
        <v>36647</v>
      </c>
      <c r="B630" s="7">
        <v>36679</v>
      </c>
      <c r="C630" s="12">
        <v>0.35416666666666669</v>
      </c>
      <c r="D630" s="8" t="s">
        <v>8</v>
      </c>
      <c r="E630" s="9">
        <v>0.04</v>
      </c>
      <c r="G630" s="9">
        <v>3.7999999999999999E-2</v>
      </c>
      <c r="H630" s="10"/>
    </row>
    <row r="631" spans="1:8" x14ac:dyDescent="0.35">
      <c r="A631" s="7">
        <v>36678</v>
      </c>
      <c r="B631" s="7">
        <v>36714</v>
      </c>
      <c r="C631" s="12">
        <v>0.35416666666666669</v>
      </c>
      <c r="D631" s="8" t="s">
        <v>8</v>
      </c>
      <c r="E631" s="9">
        <v>0.04</v>
      </c>
      <c r="G631" s="9">
        <v>0.04</v>
      </c>
      <c r="H631" s="10"/>
    </row>
    <row r="632" spans="1:8" x14ac:dyDescent="0.35">
      <c r="A632" s="7">
        <v>36708</v>
      </c>
      <c r="B632" s="7">
        <v>36742</v>
      </c>
      <c r="C632" s="12">
        <v>0.35416666666666669</v>
      </c>
      <c r="D632" s="8" t="s">
        <v>8</v>
      </c>
      <c r="E632" s="9">
        <v>0.04</v>
      </c>
      <c r="G632" s="9">
        <v>0.04</v>
      </c>
      <c r="H632" s="10"/>
    </row>
    <row r="633" spans="1:8" x14ac:dyDescent="0.35">
      <c r="A633" s="7">
        <v>36739</v>
      </c>
      <c r="B633" s="7">
        <v>36770</v>
      </c>
      <c r="C633" s="12">
        <v>0.35416666666666669</v>
      </c>
      <c r="D633" s="8" t="s">
        <v>8</v>
      </c>
      <c r="E633" s="9">
        <v>4.1000000000000002E-2</v>
      </c>
      <c r="G633" s="9">
        <v>0.04</v>
      </c>
      <c r="H633" s="10"/>
    </row>
    <row r="634" spans="1:8" x14ac:dyDescent="0.35">
      <c r="A634" s="7">
        <v>36770</v>
      </c>
      <c r="B634" s="7">
        <v>36805</v>
      </c>
      <c r="C634" s="12">
        <v>0.35416666666666669</v>
      </c>
      <c r="D634" s="8" t="s">
        <v>8</v>
      </c>
      <c r="E634" s="9">
        <v>3.9E-2</v>
      </c>
      <c r="G634" s="9">
        <v>4.1000000000000002E-2</v>
      </c>
      <c r="H634" s="10"/>
    </row>
    <row r="635" spans="1:8" x14ac:dyDescent="0.35">
      <c r="A635" s="7">
        <v>36800</v>
      </c>
      <c r="B635" s="7">
        <v>36833</v>
      </c>
      <c r="C635" s="12">
        <v>0.35416666666666669</v>
      </c>
      <c r="D635" s="8" t="s">
        <v>7</v>
      </c>
      <c r="E635" s="9">
        <v>3.9E-2</v>
      </c>
      <c r="G635" s="9">
        <v>3.9E-2</v>
      </c>
      <c r="H635" s="10"/>
    </row>
    <row r="636" spans="1:8" x14ac:dyDescent="0.35">
      <c r="A636" s="7">
        <v>36831</v>
      </c>
      <c r="B636" s="7">
        <v>36868</v>
      </c>
      <c r="C636" s="12">
        <v>0.35416666666666669</v>
      </c>
      <c r="D636" s="8" t="s">
        <v>7</v>
      </c>
      <c r="E636" s="9">
        <v>3.9E-2</v>
      </c>
      <c r="G636" s="9">
        <v>3.9E-2</v>
      </c>
      <c r="H636" s="10"/>
    </row>
    <row r="637" spans="1:8" x14ac:dyDescent="0.35">
      <c r="A637" s="7">
        <v>36861</v>
      </c>
      <c r="B637" s="7">
        <v>36896</v>
      </c>
      <c r="C637" s="12">
        <v>0.35416666666666669</v>
      </c>
      <c r="D637" s="8" t="s">
        <v>7</v>
      </c>
      <c r="E637" s="9">
        <v>3.9E-2</v>
      </c>
      <c r="G637" s="9">
        <v>3.9E-2</v>
      </c>
      <c r="H637" s="10"/>
    </row>
    <row r="638" spans="1:8" x14ac:dyDescent="0.35">
      <c r="A638" s="7">
        <v>36892</v>
      </c>
      <c r="B638" s="7">
        <v>36924</v>
      </c>
      <c r="C638" s="12">
        <v>0.35416666666666669</v>
      </c>
      <c r="D638" s="8" t="s">
        <v>7</v>
      </c>
      <c r="E638" s="9">
        <v>4.2000000000000003E-2</v>
      </c>
      <c r="G638" s="9">
        <v>3.9E-2</v>
      </c>
      <c r="H638" s="10"/>
    </row>
    <row r="639" spans="1:8" x14ac:dyDescent="0.35">
      <c r="A639" s="7">
        <v>36923</v>
      </c>
      <c r="B639" s="7">
        <v>36959</v>
      </c>
      <c r="C639" s="12">
        <v>0.35416666666666669</v>
      </c>
      <c r="D639" s="8" t="s">
        <v>7</v>
      </c>
      <c r="E639" s="9">
        <v>4.2000000000000003E-2</v>
      </c>
      <c r="G639" s="9">
        <v>4.2000000000000003E-2</v>
      </c>
      <c r="H639" s="10"/>
    </row>
    <row r="640" spans="1:8" x14ac:dyDescent="0.35">
      <c r="A640" s="7">
        <v>36951</v>
      </c>
      <c r="B640" s="7">
        <v>36987</v>
      </c>
      <c r="C640" s="12">
        <v>0.35416666666666669</v>
      </c>
      <c r="D640" s="8" t="s">
        <v>7</v>
      </c>
      <c r="E640" s="9">
        <v>4.2999999999999997E-2</v>
      </c>
      <c r="G640" s="9">
        <v>4.2000000000000003E-2</v>
      </c>
      <c r="H640" s="10"/>
    </row>
    <row r="641" spans="1:8" x14ac:dyDescent="0.35">
      <c r="A641" s="7">
        <v>36982</v>
      </c>
      <c r="B641" s="7">
        <v>37015</v>
      </c>
      <c r="C641" s="12">
        <v>0.35416666666666669</v>
      </c>
      <c r="D641" s="8" t="s">
        <v>8</v>
      </c>
      <c r="E641" s="9">
        <v>4.3999999999999997E-2</v>
      </c>
      <c r="G641" s="9">
        <v>4.2999999999999997E-2</v>
      </c>
      <c r="H641" s="10"/>
    </row>
    <row r="642" spans="1:8" x14ac:dyDescent="0.35">
      <c r="A642" s="7">
        <v>37012</v>
      </c>
      <c r="B642" s="7">
        <v>37043</v>
      </c>
      <c r="C642" s="12">
        <v>0.35416666666666669</v>
      </c>
      <c r="D642" s="8" t="s">
        <v>8</v>
      </c>
      <c r="E642" s="9">
        <v>4.2999999999999997E-2</v>
      </c>
      <c r="G642" s="9">
        <v>4.3999999999999997E-2</v>
      </c>
      <c r="H642" s="10"/>
    </row>
    <row r="643" spans="1:8" x14ac:dyDescent="0.35">
      <c r="A643" s="7">
        <v>37043</v>
      </c>
      <c r="B643" s="7">
        <v>37078</v>
      </c>
      <c r="C643" s="12">
        <v>0.35416666666666669</v>
      </c>
      <c r="D643" s="8" t="s">
        <v>8</v>
      </c>
      <c r="E643" s="9">
        <v>4.4999999999999998E-2</v>
      </c>
      <c r="G643" s="9">
        <v>4.2999999999999997E-2</v>
      </c>
      <c r="H643" s="10"/>
    </row>
    <row r="644" spans="1:8" x14ac:dyDescent="0.35">
      <c r="A644" s="7">
        <v>37073</v>
      </c>
      <c r="B644" s="7">
        <v>37106</v>
      </c>
      <c r="C644" s="12">
        <v>0.35416666666666669</v>
      </c>
      <c r="D644" s="8" t="s">
        <v>8</v>
      </c>
      <c r="E644" s="9">
        <v>4.5999999999999999E-2</v>
      </c>
      <c r="G644" s="9">
        <v>4.4999999999999998E-2</v>
      </c>
      <c r="H644" s="10"/>
    </row>
    <row r="645" spans="1:8" x14ac:dyDescent="0.35">
      <c r="A645" s="7">
        <v>37104</v>
      </c>
      <c r="B645" s="7">
        <v>37141</v>
      </c>
      <c r="C645" s="12">
        <v>0.35416666666666669</v>
      </c>
      <c r="D645" s="8" t="s">
        <v>8</v>
      </c>
      <c r="E645" s="9">
        <v>4.9000000000000002E-2</v>
      </c>
      <c r="G645" s="9">
        <v>4.5999999999999999E-2</v>
      </c>
      <c r="H645" s="10"/>
    </row>
    <row r="646" spans="1:8" x14ac:dyDescent="0.35">
      <c r="A646" s="7">
        <v>37135</v>
      </c>
      <c r="B646" s="7">
        <v>37169</v>
      </c>
      <c r="C646" s="12">
        <v>0.35416666666666669</v>
      </c>
      <c r="D646" s="8" t="s">
        <v>8</v>
      </c>
      <c r="E646" s="9">
        <v>0.05</v>
      </c>
      <c r="G646" s="9">
        <v>4.9000000000000002E-2</v>
      </c>
      <c r="H646" s="10"/>
    </row>
    <row r="647" spans="1:8" x14ac:dyDescent="0.35">
      <c r="A647" s="7">
        <v>37165</v>
      </c>
      <c r="B647" s="7">
        <v>37197</v>
      </c>
      <c r="C647" s="12">
        <v>0.35416666666666669</v>
      </c>
      <c r="D647" s="8" t="s">
        <v>7</v>
      </c>
      <c r="E647" s="9">
        <v>5.2999999999999999E-2</v>
      </c>
      <c r="G647" s="9">
        <v>0.05</v>
      </c>
      <c r="H647" s="10"/>
    </row>
    <row r="648" spans="1:8" x14ac:dyDescent="0.35">
      <c r="A648" s="7">
        <v>37196</v>
      </c>
      <c r="B648" s="7">
        <v>37232</v>
      </c>
      <c r="C648" s="12">
        <v>0.35416666666666669</v>
      </c>
      <c r="D648" s="8" t="s">
        <v>7</v>
      </c>
      <c r="E648" s="9">
        <v>5.5E-2</v>
      </c>
      <c r="G648" s="9">
        <v>5.2999999999999999E-2</v>
      </c>
      <c r="H648" s="10"/>
    </row>
    <row r="649" spans="1:8" x14ac:dyDescent="0.35">
      <c r="A649" s="7">
        <v>37226</v>
      </c>
      <c r="B649" s="7">
        <v>37260</v>
      </c>
      <c r="C649" s="12">
        <v>0.35416666666666669</v>
      </c>
      <c r="D649" s="8" t="s">
        <v>7</v>
      </c>
      <c r="E649" s="9">
        <v>5.7000000000000002E-2</v>
      </c>
      <c r="G649" s="9">
        <v>5.5E-2</v>
      </c>
      <c r="H649" s="10"/>
    </row>
    <row r="650" spans="1:8" x14ac:dyDescent="0.35">
      <c r="A650" s="7">
        <v>37257</v>
      </c>
      <c r="B650" s="7">
        <v>37288</v>
      </c>
      <c r="C650" s="12">
        <v>0.35416666666666669</v>
      </c>
      <c r="D650" s="8" t="s">
        <v>7</v>
      </c>
      <c r="E650" s="9">
        <v>5.7000000000000002E-2</v>
      </c>
      <c r="G650" s="9">
        <v>5.7000000000000002E-2</v>
      </c>
      <c r="H650" s="10"/>
    </row>
    <row r="651" spans="1:8" x14ac:dyDescent="0.35">
      <c r="A651" s="7">
        <v>37288</v>
      </c>
      <c r="B651" s="7">
        <v>37323</v>
      </c>
      <c r="C651" s="12">
        <v>0.35416666666666669</v>
      </c>
      <c r="D651" s="8" t="s">
        <v>7</v>
      </c>
      <c r="E651" s="9">
        <v>5.7000000000000002E-2</v>
      </c>
      <c r="G651" s="9">
        <v>5.7000000000000002E-2</v>
      </c>
      <c r="H651" s="10"/>
    </row>
    <row r="652" spans="1:8" x14ac:dyDescent="0.35">
      <c r="A652" s="7">
        <v>37316</v>
      </c>
      <c r="B652" s="7">
        <v>37351</v>
      </c>
      <c r="C652" s="12">
        <v>0.35416666666666669</v>
      </c>
      <c r="D652" s="8" t="s">
        <v>7</v>
      </c>
      <c r="E652" s="9">
        <v>5.7000000000000002E-2</v>
      </c>
      <c r="G652" s="9">
        <v>5.7000000000000002E-2</v>
      </c>
      <c r="H652" s="10"/>
    </row>
    <row r="653" spans="1:8" x14ac:dyDescent="0.35">
      <c r="A653" s="7">
        <v>37347</v>
      </c>
      <c r="B653" s="7">
        <v>37379</v>
      </c>
      <c r="C653" s="12">
        <v>0.35416666666666669</v>
      </c>
      <c r="D653" s="8" t="s">
        <v>8</v>
      </c>
      <c r="E653" s="9">
        <v>5.8999999999999997E-2</v>
      </c>
      <c r="G653" s="9">
        <v>5.7000000000000002E-2</v>
      </c>
      <c r="H653" s="10"/>
    </row>
    <row r="654" spans="1:8" x14ac:dyDescent="0.35">
      <c r="A654" s="7">
        <v>37377</v>
      </c>
      <c r="B654" s="7">
        <v>37414</v>
      </c>
      <c r="C654" s="12">
        <v>0.35416666666666669</v>
      </c>
      <c r="D654" s="8" t="s">
        <v>8</v>
      </c>
      <c r="E654" s="9">
        <v>5.8000000000000003E-2</v>
      </c>
      <c r="G654" s="9">
        <v>5.8999999999999997E-2</v>
      </c>
      <c r="H654" s="10"/>
    </row>
    <row r="655" spans="1:8" x14ac:dyDescent="0.35">
      <c r="A655" s="7">
        <v>37408</v>
      </c>
      <c r="B655" s="7">
        <v>37442</v>
      </c>
      <c r="C655" s="12">
        <v>0.35416666666666669</v>
      </c>
      <c r="D655" s="8" t="s">
        <v>8</v>
      </c>
      <c r="E655" s="9">
        <v>5.8000000000000003E-2</v>
      </c>
      <c r="G655" s="9">
        <v>5.8000000000000003E-2</v>
      </c>
      <c r="H655" s="10"/>
    </row>
    <row r="656" spans="1:8" x14ac:dyDescent="0.35">
      <c r="A656" s="7">
        <v>37438</v>
      </c>
      <c r="B656" s="7">
        <v>37470</v>
      </c>
      <c r="C656" s="12">
        <v>0.35416666666666669</v>
      </c>
      <c r="D656" s="8" t="s">
        <v>8</v>
      </c>
      <c r="E656" s="9">
        <v>5.8000000000000003E-2</v>
      </c>
      <c r="G656" s="9">
        <v>5.8000000000000003E-2</v>
      </c>
      <c r="H656" s="10"/>
    </row>
    <row r="657" spans="1:8" x14ac:dyDescent="0.35">
      <c r="A657" s="7">
        <v>37469</v>
      </c>
      <c r="B657" s="7">
        <v>37505</v>
      </c>
      <c r="C657" s="12">
        <v>0.35416666666666669</v>
      </c>
      <c r="D657" s="8" t="s">
        <v>8</v>
      </c>
      <c r="E657" s="9">
        <v>5.7000000000000002E-2</v>
      </c>
      <c r="G657" s="9">
        <v>5.8000000000000003E-2</v>
      </c>
      <c r="H657" s="10"/>
    </row>
    <row r="658" spans="1:8" x14ac:dyDescent="0.35">
      <c r="A658" s="7">
        <v>37500</v>
      </c>
      <c r="B658" s="7">
        <v>37533</v>
      </c>
      <c r="C658" s="12">
        <v>0.35416666666666669</v>
      </c>
      <c r="D658" s="8" t="s">
        <v>8</v>
      </c>
      <c r="E658" s="9">
        <v>5.7000000000000002E-2</v>
      </c>
      <c r="G658" s="9">
        <v>5.7000000000000002E-2</v>
      </c>
      <c r="H658" s="10"/>
    </row>
    <row r="659" spans="1:8" x14ac:dyDescent="0.35">
      <c r="A659" s="7">
        <v>37530</v>
      </c>
      <c r="B659" s="7">
        <v>37561</v>
      </c>
      <c r="C659" s="12">
        <v>0.35416666666666669</v>
      </c>
      <c r="D659" s="8" t="s">
        <v>7</v>
      </c>
      <c r="E659" s="9">
        <v>5.7000000000000002E-2</v>
      </c>
      <c r="G659" s="9">
        <v>5.7000000000000002E-2</v>
      </c>
      <c r="H659" s="10"/>
    </row>
    <row r="660" spans="1:8" x14ac:dyDescent="0.35">
      <c r="A660" s="7">
        <v>37561</v>
      </c>
      <c r="B660" s="7">
        <v>37596</v>
      </c>
      <c r="C660" s="12">
        <v>0.35416666666666669</v>
      </c>
      <c r="D660" s="8" t="s">
        <v>7</v>
      </c>
      <c r="E660" s="9">
        <v>5.8999999999999997E-2</v>
      </c>
      <c r="G660" s="9">
        <v>5.7000000000000002E-2</v>
      </c>
      <c r="H660" s="10"/>
    </row>
    <row r="661" spans="1:8" x14ac:dyDescent="0.35">
      <c r="A661" s="7">
        <v>37591</v>
      </c>
      <c r="B661" s="7">
        <v>37631</v>
      </c>
      <c r="C661" s="12">
        <v>0.35416666666666669</v>
      </c>
      <c r="D661" s="8" t="s">
        <v>7</v>
      </c>
      <c r="E661" s="9">
        <v>0.06</v>
      </c>
      <c r="G661" s="9">
        <v>5.8999999999999997E-2</v>
      </c>
      <c r="H661" s="10"/>
    </row>
    <row r="662" spans="1:8" x14ac:dyDescent="0.35">
      <c r="A662" s="7">
        <v>37622</v>
      </c>
      <c r="B662" s="7">
        <v>37659</v>
      </c>
      <c r="C662" s="12">
        <v>0.35416666666666669</v>
      </c>
      <c r="D662" s="8" t="s">
        <v>7</v>
      </c>
      <c r="E662" s="9">
        <v>5.8000000000000003E-2</v>
      </c>
      <c r="G662" s="9">
        <v>0.06</v>
      </c>
      <c r="H662" s="10"/>
    </row>
    <row r="663" spans="1:8" x14ac:dyDescent="0.35">
      <c r="A663" s="7">
        <v>37653</v>
      </c>
      <c r="B663" s="7">
        <v>37687</v>
      </c>
      <c r="C663" s="12">
        <v>0.35416666666666669</v>
      </c>
      <c r="D663" s="8" t="s">
        <v>7</v>
      </c>
      <c r="E663" s="9">
        <v>5.8999999999999997E-2</v>
      </c>
      <c r="G663" s="9">
        <v>5.8000000000000003E-2</v>
      </c>
      <c r="H663" s="10"/>
    </row>
    <row r="664" spans="1:8" x14ac:dyDescent="0.35">
      <c r="A664" s="7">
        <v>37681</v>
      </c>
      <c r="B664" s="7">
        <v>37715</v>
      </c>
      <c r="C664" s="12">
        <v>0.35416666666666669</v>
      </c>
      <c r="D664" s="8" t="s">
        <v>7</v>
      </c>
      <c r="E664" s="9">
        <v>5.8999999999999997E-2</v>
      </c>
      <c r="G664" s="9">
        <v>5.8999999999999997E-2</v>
      </c>
      <c r="H664" s="10"/>
    </row>
    <row r="665" spans="1:8" x14ac:dyDescent="0.35">
      <c r="A665" s="7">
        <v>37712</v>
      </c>
      <c r="B665" s="7">
        <v>37743</v>
      </c>
      <c r="C665" s="12">
        <v>0.35416666666666669</v>
      </c>
      <c r="D665" s="8" t="s">
        <v>8</v>
      </c>
      <c r="E665" s="9">
        <v>0.06</v>
      </c>
      <c r="G665" s="9">
        <v>5.8999999999999997E-2</v>
      </c>
      <c r="H665" s="10"/>
    </row>
    <row r="666" spans="1:8" x14ac:dyDescent="0.35">
      <c r="A666" s="7">
        <v>37742</v>
      </c>
      <c r="B666" s="7">
        <v>37778</v>
      </c>
      <c r="C666" s="12">
        <v>0.35416666666666669</v>
      </c>
      <c r="D666" s="8" t="s">
        <v>8</v>
      </c>
      <c r="E666" s="9">
        <v>6.0999999999999999E-2</v>
      </c>
      <c r="G666" s="9">
        <v>0.06</v>
      </c>
      <c r="H666" s="10"/>
    </row>
    <row r="667" spans="1:8" x14ac:dyDescent="0.35">
      <c r="A667" s="7">
        <v>37773</v>
      </c>
      <c r="B667" s="7">
        <v>37805</v>
      </c>
      <c r="C667" s="12">
        <v>0.35416666666666669</v>
      </c>
      <c r="D667" s="8" t="s">
        <v>8</v>
      </c>
      <c r="E667" s="9">
        <v>6.3E-2</v>
      </c>
      <c r="G667" s="9">
        <v>6.0999999999999999E-2</v>
      </c>
      <c r="H667" s="10"/>
    </row>
    <row r="668" spans="1:8" x14ac:dyDescent="0.35">
      <c r="A668" s="7">
        <v>37803</v>
      </c>
      <c r="B668" s="7">
        <v>37834</v>
      </c>
      <c r="C668" s="12">
        <v>0.35416666666666669</v>
      </c>
      <c r="D668" s="8" t="s">
        <v>8</v>
      </c>
      <c r="E668" s="9">
        <v>6.2E-2</v>
      </c>
      <c r="G668" s="9">
        <v>6.3E-2</v>
      </c>
      <c r="H668" s="10"/>
    </row>
    <row r="669" spans="1:8" x14ac:dyDescent="0.35">
      <c r="A669" s="7">
        <v>37834</v>
      </c>
      <c r="B669" s="7">
        <v>37869</v>
      </c>
      <c r="C669" s="12">
        <v>0.35416666666666669</v>
      </c>
      <c r="D669" s="8" t="s">
        <v>8</v>
      </c>
      <c r="E669" s="9">
        <v>6.0999999999999999E-2</v>
      </c>
      <c r="G669" s="9">
        <v>6.2E-2</v>
      </c>
      <c r="H669" s="10"/>
    </row>
    <row r="670" spans="1:8" x14ac:dyDescent="0.35">
      <c r="A670" s="7">
        <v>37865</v>
      </c>
      <c r="B670" s="7">
        <v>37897</v>
      </c>
      <c r="C670" s="12">
        <v>0.35416666666666669</v>
      </c>
      <c r="D670" s="8" t="s">
        <v>8</v>
      </c>
      <c r="E670" s="9">
        <v>6.0999999999999999E-2</v>
      </c>
      <c r="G670" s="9">
        <v>6.0999999999999999E-2</v>
      </c>
      <c r="H670" s="10"/>
    </row>
    <row r="671" spans="1:8" x14ac:dyDescent="0.35">
      <c r="A671" s="7">
        <v>37895</v>
      </c>
      <c r="B671" s="7">
        <v>37932</v>
      </c>
      <c r="C671" s="12">
        <v>0.35416666666666669</v>
      </c>
      <c r="D671" s="8" t="s">
        <v>7</v>
      </c>
      <c r="E671" s="9">
        <v>0.06</v>
      </c>
      <c r="G671" s="9">
        <v>6.0999999999999999E-2</v>
      </c>
      <c r="H671" s="10"/>
    </row>
    <row r="672" spans="1:8" x14ac:dyDescent="0.35">
      <c r="A672" s="7">
        <v>37926</v>
      </c>
      <c r="B672" s="7">
        <v>37960</v>
      </c>
      <c r="C672" s="12">
        <v>0.35416666666666669</v>
      </c>
      <c r="D672" s="8" t="s">
        <v>7</v>
      </c>
      <c r="E672" s="9">
        <v>5.8000000000000003E-2</v>
      </c>
      <c r="G672" s="9">
        <v>0.06</v>
      </c>
      <c r="H672" s="10"/>
    </row>
    <row r="673" spans="1:8" x14ac:dyDescent="0.35">
      <c r="A673" s="7">
        <v>37956</v>
      </c>
      <c r="B673" s="7">
        <v>37995</v>
      </c>
      <c r="C673" s="12">
        <v>0.35416666666666669</v>
      </c>
      <c r="D673" s="8" t="s">
        <v>7</v>
      </c>
      <c r="E673" s="9">
        <v>5.7000000000000002E-2</v>
      </c>
      <c r="G673" s="9">
        <v>5.8000000000000003E-2</v>
      </c>
      <c r="H673" s="10"/>
    </row>
    <row r="674" spans="1:8" x14ac:dyDescent="0.35">
      <c r="A674" s="7">
        <v>37987</v>
      </c>
      <c r="B674" s="7">
        <v>38023</v>
      </c>
      <c r="C674" s="12">
        <v>0.35416666666666669</v>
      </c>
      <c r="D674" s="8" t="s">
        <v>7</v>
      </c>
      <c r="E674" s="9">
        <v>5.7000000000000002E-2</v>
      </c>
      <c r="G674" s="9">
        <v>5.7000000000000002E-2</v>
      </c>
      <c r="H674" s="10"/>
    </row>
    <row r="675" spans="1:8" x14ac:dyDescent="0.35">
      <c r="A675" s="7">
        <v>38018</v>
      </c>
      <c r="B675" s="7">
        <v>38051</v>
      </c>
      <c r="C675" s="12">
        <v>0.35416666666666669</v>
      </c>
      <c r="D675" s="8" t="s">
        <v>7</v>
      </c>
      <c r="E675" s="9">
        <v>5.6000000000000001E-2</v>
      </c>
      <c r="G675" s="9">
        <v>5.7000000000000002E-2</v>
      </c>
      <c r="H675" s="10"/>
    </row>
    <row r="676" spans="1:8" x14ac:dyDescent="0.35">
      <c r="A676" s="7">
        <v>38047</v>
      </c>
      <c r="B676" s="7">
        <v>38079</v>
      </c>
      <c r="C676" s="12">
        <v>0.35416666666666669</v>
      </c>
      <c r="D676" s="8" t="s">
        <v>7</v>
      </c>
      <c r="E676" s="9">
        <v>5.8000000000000003E-2</v>
      </c>
      <c r="G676" s="9">
        <v>5.6000000000000001E-2</v>
      </c>
      <c r="H676" s="10"/>
    </row>
    <row r="677" spans="1:8" x14ac:dyDescent="0.35">
      <c r="A677" s="7">
        <v>38078</v>
      </c>
      <c r="B677" s="7">
        <v>38114</v>
      </c>
      <c r="C677" s="12">
        <v>0.35416666666666669</v>
      </c>
      <c r="D677" s="8" t="s">
        <v>8</v>
      </c>
      <c r="E677" s="9">
        <v>5.6000000000000001E-2</v>
      </c>
      <c r="G677" s="9">
        <v>5.8000000000000003E-2</v>
      </c>
      <c r="H677" s="10"/>
    </row>
    <row r="678" spans="1:8" x14ac:dyDescent="0.35">
      <c r="A678" s="7">
        <v>38108</v>
      </c>
      <c r="B678" s="7">
        <v>38142</v>
      </c>
      <c r="C678" s="12">
        <v>0.35416666666666669</v>
      </c>
      <c r="D678" s="8" t="s">
        <v>8</v>
      </c>
      <c r="E678" s="9">
        <v>5.6000000000000001E-2</v>
      </c>
      <c r="G678" s="9">
        <v>5.6000000000000001E-2</v>
      </c>
      <c r="H678" s="10"/>
    </row>
    <row r="679" spans="1:8" x14ac:dyDescent="0.35">
      <c r="A679" s="7">
        <v>38139</v>
      </c>
      <c r="B679" s="7">
        <v>38170</v>
      </c>
      <c r="C679" s="12">
        <v>0.35416666666666669</v>
      </c>
      <c r="D679" s="8" t="s">
        <v>8</v>
      </c>
      <c r="E679" s="9">
        <v>5.6000000000000001E-2</v>
      </c>
      <c r="G679" s="9">
        <v>5.6000000000000001E-2</v>
      </c>
      <c r="H679" s="10"/>
    </row>
    <row r="680" spans="1:8" x14ac:dyDescent="0.35">
      <c r="A680" s="7">
        <v>38169</v>
      </c>
      <c r="B680" s="7">
        <v>38205</v>
      </c>
      <c r="C680" s="12">
        <v>0.35416666666666669</v>
      </c>
      <c r="D680" s="8" t="s">
        <v>8</v>
      </c>
      <c r="E680" s="9">
        <v>5.5E-2</v>
      </c>
      <c r="G680" s="9">
        <v>5.6000000000000001E-2</v>
      </c>
      <c r="H680" s="10"/>
    </row>
    <row r="681" spans="1:8" x14ac:dyDescent="0.35">
      <c r="A681" s="7">
        <v>38200</v>
      </c>
      <c r="B681" s="7">
        <v>38233</v>
      </c>
      <c r="C681" s="12">
        <v>0.35416666666666669</v>
      </c>
      <c r="D681" s="8" t="s">
        <v>8</v>
      </c>
      <c r="E681" s="9">
        <v>5.3999999999999999E-2</v>
      </c>
      <c r="G681" s="9">
        <v>5.5E-2</v>
      </c>
      <c r="H681" s="10"/>
    </row>
    <row r="682" spans="1:8" x14ac:dyDescent="0.35">
      <c r="A682" s="7">
        <v>38231</v>
      </c>
      <c r="B682" s="7">
        <v>38268</v>
      </c>
      <c r="C682" s="12">
        <v>0.35416666666666669</v>
      </c>
      <c r="D682" s="8" t="s">
        <v>8</v>
      </c>
      <c r="E682" s="9">
        <v>5.3999999999999999E-2</v>
      </c>
      <c r="G682" s="9">
        <v>5.3999999999999999E-2</v>
      </c>
      <c r="H682" s="10"/>
    </row>
    <row r="683" spans="1:8" x14ac:dyDescent="0.35">
      <c r="A683" s="7">
        <v>38261</v>
      </c>
      <c r="B683" s="7">
        <v>38296</v>
      </c>
      <c r="C683" s="12">
        <v>0.35416666666666669</v>
      </c>
      <c r="D683" s="8" t="s">
        <v>7</v>
      </c>
      <c r="E683" s="9">
        <v>5.5E-2</v>
      </c>
      <c r="G683" s="9">
        <v>5.3999999999999999E-2</v>
      </c>
      <c r="H683" s="10"/>
    </row>
    <row r="684" spans="1:8" x14ac:dyDescent="0.35">
      <c r="A684" s="7">
        <v>38292</v>
      </c>
      <c r="B684" s="7">
        <v>38324</v>
      </c>
      <c r="C684" s="12">
        <v>0.35416666666666669</v>
      </c>
      <c r="D684" s="8" t="s">
        <v>7</v>
      </c>
      <c r="E684" s="9">
        <v>5.3999999999999999E-2</v>
      </c>
      <c r="G684" s="9">
        <v>5.5E-2</v>
      </c>
      <c r="H684" s="10"/>
    </row>
    <row r="685" spans="1:8" x14ac:dyDescent="0.35">
      <c r="A685" s="7">
        <v>38322</v>
      </c>
      <c r="B685" s="7">
        <v>38359</v>
      </c>
      <c r="C685" s="12">
        <v>0.35416666666666669</v>
      </c>
      <c r="D685" s="8" t="s">
        <v>7</v>
      </c>
      <c r="E685" s="9">
        <v>5.3999999999999999E-2</v>
      </c>
      <c r="G685" s="9">
        <v>5.3999999999999999E-2</v>
      </c>
      <c r="H685" s="10"/>
    </row>
    <row r="686" spans="1:8" x14ac:dyDescent="0.35">
      <c r="A686" s="7">
        <v>38353</v>
      </c>
      <c r="B686" s="7">
        <v>38387</v>
      </c>
      <c r="C686" s="12">
        <v>0.35416666666666669</v>
      </c>
      <c r="D686" s="8" t="s">
        <v>7</v>
      </c>
      <c r="E686" s="9">
        <v>5.2999999999999999E-2</v>
      </c>
      <c r="G686" s="9">
        <v>5.3999999999999999E-2</v>
      </c>
      <c r="H686" s="10"/>
    </row>
    <row r="687" spans="1:8" x14ac:dyDescent="0.35">
      <c r="A687" s="7">
        <v>38384</v>
      </c>
      <c r="B687" s="7">
        <v>38415</v>
      </c>
      <c r="C687" s="12">
        <v>0.35416666666666669</v>
      </c>
      <c r="D687" s="8" t="s">
        <v>7</v>
      </c>
      <c r="E687" s="9">
        <v>5.3999999999999999E-2</v>
      </c>
      <c r="G687" s="9">
        <v>5.2999999999999999E-2</v>
      </c>
      <c r="H687" s="10"/>
    </row>
    <row r="688" spans="1:8" x14ac:dyDescent="0.35">
      <c r="A688" s="7">
        <v>38412</v>
      </c>
      <c r="B688" s="7">
        <v>38443</v>
      </c>
      <c r="C688" s="12">
        <v>0.35416666666666669</v>
      </c>
      <c r="D688" s="8" t="s">
        <v>7</v>
      </c>
      <c r="E688" s="9">
        <v>5.1999999999999998E-2</v>
      </c>
      <c r="G688" s="9">
        <v>5.3999999999999999E-2</v>
      </c>
      <c r="H688" s="10"/>
    </row>
    <row r="689" spans="1:8" x14ac:dyDescent="0.35">
      <c r="A689" s="7">
        <v>38443</v>
      </c>
      <c r="B689" s="7">
        <v>38478</v>
      </c>
      <c r="C689" s="12">
        <v>0.35416666666666669</v>
      </c>
      <c r="D689" s="8" t="s">
        <v>8</v>
      </c>
      <c r="E689" s="9">
        <v>5.1999999999999998E-2</v>
      </c>
      <c r="G689" s="9">
        <v>5.1999999999999998E-2</v>
      </c>
      <c r="H689" s="10"/>
    </row>
    <row r="690" spans="1:8" x14ac:dyDescent="0.35">
      <c r="A690" s="7">
        <v>38473</v>
      </c>
      <c r="B690" s="7">
        <v>38506</v>
      </c>
      <c r="C690" s="12">
        <v>0.35416666666666669</v>
      </c>
      <c r="D690" s="8" t="s">
        <v>8</v>
      </c>
      <c r="E690" s="9">
        <v>5.0999999999999997E-2</v>
      </c>
      <c r="G690" s="9">
        <v>5.1999999999999998E-2</v>
      </c>
      <c r="H690" s="10"/>
    </row>
    <row r="691" spans="1:8" x14ac:dyDescent="0.35">
      <c r="A691" s="7">
        <v>38504</v>
      </c>
      <c r="B691" s="7">
        <v>38541</v>
      </c>
      <c r="C691" s="12">
        <v>0.35416666666666669</v>
      </c>
      <c r="D691" s="8" t="s">
        <v>8</v>
      </c>
      <c r="E691" s="9">
        <v>0.05</v>
      </c>
      <c r="G691" s="9">
        <v>5.0999999999999997E-2</v>
      </c>
      <c r="H691" s="10"/>
    </row>
    <row r="692" spans="1:8" x14ac:dyDescent="0.35">
      <c r="A692" s="7">
        <v>38534</v>
      </c>
      <c r="B692" s="7">
        <v>38569</v>
      </c>
      <c r="C692" s="12">
        <v>0.35416666666666669</v>
      </c>
      <c r="D692" s="8" t="s">
        <v>8</v>
      </c>
      <c r="E692" s="9">
        <v>0.05</v>
      </c>
      <c r="G692" s="9">
        <v>0.05</v>
      </c>
      <c r="H692" s="10"/>
    </row>
    <row r="693" spans="1:8" x14ac:dyDescent="0.35">
      <c r="A693" s="7">
        <v>38565</v>
      </c>
      <c r="B693" s="7">
        <v>38597</v>
      </c>
      <c r="C693" s="12">
        <v>0.35416666666666669</v>
      </c>
      <c r="D693" s="8" t="s">
        <v>8</v>
      </c>
      <c r="E693" s="9">
        <v>4.9000000000000002E-2</v>
      </c>
      <c r="G693" s="9">
        <v>0.05</v>
      </c>
      <c r="H693" s="10"/>
    </row>
    <row r="694" spans="1:8" x14ac:dyDescent="0.35">
      <c r="A694" s="7">
        <v>38596</v>
      </c>
      <c r="B694" s="7">
        <v>38632</v>
      </c>
      <c r="C694" s="12">
        <v>0.35416666666666669</v>
      </c>
      <c r="D694" s="8" t="s">
        <v>8</v>
      </c>
      <c r="E694" s="9">
        <v>0.05</v>
      </c>
      <c r="G694" s="9">
        <v>4.9000000000000002E-2</v>
      </c>
      <c r="H694" s="10"/>
    </row>
    <row r="695" spans="1:8" x14ac:dyDescent="0.35">
      <c r="A695" s="7">
        <v>38626</v>
      </c>
      <c r="B695" s="7">
        <v>38660</v>
      </c>
      <c r="C695" s="12">
        <v>0.35416666666666669</v>
      </c>
      <c r="D695" s="8" t="s">
        <v>7</v>
      </c>
      <c r="E695" s="9">
        <v>0.05</v>
      </c>
      <c r="G695" s="9">
        <v>0.05</v>
      </c>
      <c r="H695" s="10"/>
    </row>
    <row r="696" spans="1:8" x14ac:dyDescent="0.35">
      <c r="A696" s="7">
        <v>38657</v>
      </c>
      <c r="B696" s="7">
        <v>38688</v>
      </c>
      <c r="C696" s="12">
        <v>0.35416666666666669</v>
      </c>
      <c r="D696" s="8" t="s">
        <v>7</v>
      </c>
      <c r="E696" s="9">
        <v>0.05</v>
      </c>
      <c r="G696" s="9">
        <v>0.05</v>
      </c>
      <c r="H696" s="10"/>
    </row>
    <row r="697" spans="1:8" x14ac:dyDescent="0.35">
      <c r="A697" s="7">
        <v>38687</v>
      </c>
      <c r="B697" s="7">
        <v>38723</v>
      </c>
      <c r="C697" s="12">
        <v>0.35416666666666669</v>
      </c>
      <c r="D697" s="8" t="s">
        <v>7</v>
      </c>
      <c r="E697" s="9">
        <v>4.9000000000000002E-2</v>
      </c>
      <c r="G697" s="9">
        <v>0.05</v>
      </c>
      <c r="H697" s="10"/>
    </row>
    <row r="698" spans="1:8" x14ac:dyDescent="0.35">
      <c r="A698" s="7">
        <v>38718</v>
      </c>
      <c r="B698" s="7">
        <v>38751</v>
      </c>
      <c r="C698" s="12">
        <v>0.35416666666666669</v>
      </c>
      <c r="D698" s="8" t="s">
        <v>7</v>
      </c>
      <c r="E698" s="9">
        <v>4.7E-2</v>
      </c>
      <c r="G698" s="9">
        <v>4.9000000000000002E-2</v>
      </c>
      <c r="H698" s="10"/>
    </row>
    <row r="699" spans="1:8" x14ac:dyDescent="0.35">
      <c r="A699" s="7">
        <v>38749</v>
      </c>
      <c r="B699" s="7">
        <v>38786</v>
      </c>
      <c r="C699" s="12">
        <v>0.35416666666666669</v>
      </c>
      <c r="D699" s="8" t="s">
        <v>7</v>
      </c>
      <c r="E699" s="9">
        <v>4.8000000000000001E-2</v>
      </c>
      <c r="G699" s="9">
        <v>4.7E-2</v>
      </c>
      <c r="H699" s="10"/>
    </row>
    <row r="700" spans="1:8" x14ac:dyDescent="0.35">
      <c r="A700" s="7">
        <v>38777</v>
      </c>
      <c r="B700" s="7">
        <v>38814</v>
      </c>
      <c r="C700" s="12">
        <v>0.35416666666666669</v>
      </c>
      <c r="D700" s="8" t="s">
        <v>7</v>
      </c>
      <c r="E700" s="9">
        <v>4.7E-2</v>
      </c>
      <c r="G700" s="9">
        <v>4.8000000000000001E-2</v>
      </c>
      <c r="H700" s="10"/>
    </row>
    <row r="701" spans="1:8" x14ac:dyDescent="0.35">
      <c r="A701" s="7">
        <v>38808</v>
      </c>
      <c r="B701" s="7">
        <v>38842</v>
      </c>
      <c r="C701" s="12">
        <v>0.35416666666666669</v>
      </c>
      <c r="D701" s="8" t="s">
        <v>8</v>
      </c>
      <c r="E701" s="9">
        <v>4.7E-2</v>
      </c>
      <c r="G701" s="9">
        <v>4.7E-2</v>
      </c>
      <c r="H701" s="10"/>
    </row>
    <row r="702" spans="1:8" x14ac:dyDescent="0.35">
      <c r="A702" s="7">
        <v>38838</v>
      </c>
      <c r="B702" s="7">
        <v>38870</v>
      </c>
      <c r="C702" s="12">
        <v>0.35416666666666669</v>
      </c>
      <c r="D702" s="8" t="s">
        <v>8</v>
      </c>
      <c r="E702" s="9">
        <v>4.5999999999999999E-2</v>
      </c>
      <c r="G702" s="9">
        <v>4.7E-2</v>
      </c>
      <c r="H702" s="10"/>
    </row>
    <row r="703" spans="1:8" x14ac:dyDescent="0.35">
      <c r="A703" s="7">
        <v>38869</v>
      </c>
      <c r="B703" s="7">
        <v>38905</v>
      </c>
      <c r="C703" s="12">
        <v>0.35416666666666669</v>
      </c>
      <c r="D703" s="8" t="s">
        <v>8</v>
      </c>
      <c r="E703" s="9">
        <v>4.5999999999999999E-2</v>
      </c>
      <c r="G703" s="9">
        <v>4.5999999999999999E-2</v>
      </c>
      <c r="H703" s="10"/>
    </row>
    <row r="704" spans="1:8" x14ac:dyDescent="0.35">
      <c r="A704" s="7">
        <v>38899</v>
      </c>
      <c r="B704" s="7">
        <v>38933</v>
      </c>
      <c r="C704" s="12">
        <v>0.35416666666666669</v>
      </c>
      <c r="D704" s="8" t="s">
        <v>8</v>
      </c>
      <c r="E704" s="9">
        <v>4.7E-2</v>
      </c>
      <c r="G704" s="9">
        <v>4.5999999999999999E-2</v>
      </c>
      <c r="H704" s="10"/>
    </row>
    <row r="705" spans="1:8" x14ac:dyDescent="0.35">
      <c r="A705" s="7">
        <v>38930</v>
      </c>
      <c r="B705" s="7">
        <v>38961</v>
      </c>
      <c r="C705" s="12">
        <v>0.35416666666666669</v>
      </c>
      <c r="D705" s="8" t="s">
        <v>8</v>
      </c>
      <c r="E705" s="9">
        <v>4.7E-2</v>
      </c>
      <c r="G705" s="9">
        <v>4.7E-2</v>
      </c>
      <c r="H705" s="10"/>
    </row>
    <row r="706" spans="1:8" x14ac:dyDescent="0.35">
      <c r="A706" s="7">
        <v>38961</v>
      </c>
      <c r="B706" s="7">
        <v>38996</v>
      </c>
      <c r="C706" s="12">
        <v>0.35416666666666669</v>
      </c>
      <c r="D706" s="8" t="s">
        <v>8</v>
      </c>
      <c r="E706" s="9">
        <v>4.4999999999999998E-2</v>
      </c>
      <c r="G706" s="9">
        <v>4.7E-2</v>
      </c>
      <c r="H706" s="10"/>
    </row>
    <row r="707" spans="1:8" x14ac:dyDescent="0.35">
      <c r="A707" s="7">
        <v>38991</v>
      </c>
      <c r="B707" s="7">
        <v>39024</v>
      </c>
      <c r="C707" s="12">
        <v>0.35416666666666669</v>
      </c>
      <c r="D707" s="8" t="s">
        <v>7</v>
      </c>
      <c r="E707" s="9">
        <v>4.3999999999999997E-2</v>
      </c>
      <c r="G707" s="9">
        <v>4.4999999999999998E-2</v>
      </c>
      <c r="H707" s="10"/>
    </row>
    <row r="708" spans="1:8" x14ac:dyDescent="0.35">
      <c r="A708" s="7">
        <v>39022</v>
      </c>
      <c r="B708" s="7">
        <v>39059</v>
      </c>
      <c r="C708" s="12">
        <v>0.35416666666666669</v>
      </c>
      <c r="D708" s="8" t="s">
        <v>7</v>
      </c>
      <c r="E708" s="9">
        <v>4.4999999999999998E-2</v>
      </c>
      <c r="G708" s="9">
        <v>4.3999999999999997E-2</v>
      </c>
      <c r="H708" s="10"/>
    </row>
    <row r="709" spans="1:8" x14ac:dyDescent="0.35">
      <c r="A709" s="7">
        <v>39052</v>
      </c>
      <c r="B709" s="7">
        <v>39087</v>
      </c>
      <c r="C709" s="12">
        <v>0.35416666666666669</v>
      </c>
      <c r="D709" s="8" t="s">
        <v>7</v>
      </c>
      <c r="E709" s="9">
        <v>4.3999999999999997E-2</v>
      </c>
      <c r="G709" s="9">
        <v>4.4999999999999998E-2</v>
      </c>
      <c r="H709" s="10"/>
    </row>
    <row r="710" spans="1:8" x14ac:dyDescent="0.35">
      <c r="A710" s="7">
        <v>39083</v>
      </c>
      <c r="B710" s="7">
        <v>39115</v>
      </c>
      <c r="C710" s="12">
        <v>0.35416666666666669</v>
      </c>
      <c r="D710" s="8" t="s">
        <v>7</v>
      </c>
      <c r="E710" s="9">
        <v>4.5999999999999999E-2</v>
      </c>
      <c r="G710" s="9">
        <v>4.3999999999999997E-2</v>
      </c>
      <c r="H710" s="10"/>
    </row>
    <row r="711" spans="1:8" x14ac:dyDescent="0.35">
      <c r="A711" s="7">
        <v>39114</v>
      </c>
      <c r="B711" s="7">
        <v>39150</v>
      </c>
      <c r="C711" s="12">
        <v>0.35416666666666669</v>
      </c>
      <c r="D711" s="8" t="s">
        <v>7</v>
      </c>
      <c r="E711" s="9">
        <v>4.4999999999999998E-2</v>
      </c>
      <c r="G711" s="9">
        <v>4.5999999999999999E-2</v>
      </c>
      <c r="H711" s="10"/>
    </row>
    <row r="712" spans="1:8" x14ac:dyDescent="0.35">
      <c r="A712" s="7">
        <v>39142</v>
      </c>
      <c r="B712" s="7">
        <v>39178</v>
      </c>
      <c r="C712" s="12">
        <v>0.35416666666666669</v>
      </c>
      <c r="D712" s="8" t="s">
        <v>8</v>
      </c>
      <c r="E712" s="9">
        <v>4.3999999999999997E-2</v>
      </c>
      <c r="G712" s="9">
        <v>4.4999999999999998E-2</v>
      </c>
      <c r="H712" s="10"/>
    </row>
    <row r="713" spans="1:8" x14ac:dyDescent="0.35">
      <c r="A713" s="7">
        <v>39173</v>
      </c>
      <c r="B713" s="7">
        <v>39206</v>
      </c>
      <c r="C713" s="12">
        <v>0.35416666666666669</v>
      </c>
      <c r="D713" s="8" t="s">
        <v>8</v>
      </c>
      <c r="E713" s="9">
        <v>4.4999999999999998E-2</v>
      </c>
      <c r="G713" s="9">
        <v>4.3999999999999997E-2</v>
      </c>
      <c r="H713" s="10"/>
    </row>
    <row r="714" spans="1:8" x14ac:dyDescent="0.35">
      <c r="A714" s="7">
        <v>39203</v>
      </c>
      <c r="B714" s="7">
        <v>39234</v>
      </c>
      <c r="C714" s="12">
        <v>0.35416666666666669</v>
      </c>
      <c r="D714" s="8" t="s">
        <v>8</v>
      </c>
      <c r="E714" s="9">
        <v>4.3999999999999997E-2</v>
      </c>
      <c r="G714" s="9">
        <v>4.4999999999999998E-2</v>
      </c>
      <c r="H714" s="10"/>
    </row>
    <row r="715" spans="1:8" x14ac:dyDescent="0.35">
      <c r="A715" s="7">
        <v>39234</v>
      </c>
      <c r="B715" s="7">
        <v>39269</v>
      </c>
      <c r="C715" s="12">
        <v>0.35416666666666669</v>
      </c>
      <c r="D715" s="8" t="s">
        <v>8</v>
      </c>
      <c r="E715" s="9">
        <v>4.5999999999999999E-2</v>
      </c>
      <c r="G715" s="9">
        <v>4.3999999999999997E-2</v>
      </c>
      <c r="H715" s="10"/>
    </row>
    <row r="716" spans="1:8" x14ac:dyDescent="0.35">
      <c r="A716" s="7">
        <v>39264</v>
      </c>
      <c r="B716" s="7">
        <v>39297</v>
      </c>
      <c r="C716" s="12">
        <v>0.35416666666666669</v>
      </c>
      <c r="D716" s="8" t="s">
        <v>8</v>
      </c>
      <c r="E716" s="9">
        <v>4.7E-2</v>
      </c>
      <c r="G716" s="9">
        <v>4.5999999999999999E-2</v>
      </c>
      <c r="H716" s="10"/>
    </row>
    <row r="717" spans="1:8" x14ac:dyDescent="0.35">
      <c r="A717" s="7">
        <v>39295</v>
      </c>
      <c r="B717" s="7">
        <v>39332</v>
      </c>
      <c r="C717" s="12">
        <v>0.35416666666666669</v>
      </c>
      <c r="D717" s="8" t="s">
        <v>8</v>
      </c>
      <c r="E717" s="9">
        <v>4.5999999999999999E-2</v>
      </c>
      <c r="G717" s="9">
        <v>4.7E-2</v>
      </c>
      <c r="H717" s="10"/>
    </row>
    <row r="718" spans="1:8" x14ac:dyDescent="0.35">
      <c r="A718" s="7">
        <v>39326</v>
      </c>
      <c r="B718" s="7">
        <v>39360</v>
      </c>
      <c r="C718" s="12">
        <v>0.35416666666666669</v>
      </c>
      <c r="D718" s="8" t="s">
        <v>8</v>
      </c>
      <c r="E718" s="9">
        <v>4.7E-2</v>
      </c>
      <c r="G718" s="9">
        <v>4.5999999999999999E-2</v>
      </c>
      <c r="H718" s="10"/>
    </row>
    <row r="719" spans="1:8" x14ac:dyDescent="0.35">
      <c r="A719" s="7">
        <v>39356</v>
      </c>
      <c r="B719" s="7">
        <v>39388</v>
      </c>
      <c r="C719" s="12">
        <v>0.35416666666666669</v>
      </c>
      <c r="D719" s="8" t="s">
        <v>8</v>
      </c>
      <c r="E719" s="9">
        <v>4.7E-2</v>
      </c>
      <c r="G719" s="9">
        <v>4.7E-2</v>
      </c>
      <c r="H719" s="10"/>
    </row>
    <row r="720" spans="1:8" x14ac:dyDescent="0.35">
      <c r="A720" s="7">
        <v>39387</v>
      </c>
      <c r="B720" s="7">
        <v>39423</v>
      </c>
      <c r="C720" s="12">
        <v>0.35416666666666669</v>
      </c>
      <c r="D720" s="8" t="s">
        <v>7</v>
      </c>
      <c r="E720" s="9">
        <v>4.7E-2</v>
      </c>
      <c r="G720" s="9">
        <v>4.7E-2</v>
      </c>
      <c r="H720" s="10"/>
    </row>
    <row r="721" spans="1:8" x14ac:dyDescent="0.35">
      <c r="A721" s="7">
        <v>39417</v>
      </c>
      <c r="B721" s="7">
        <v>39451</v>
      </c>
      <c r="C721" s="12">
        <v>0.35416666666666669</v>
      </c>
      <c r="D721" s="8" t="s">
        <v>7</v>
      </c>
      <c r="E721" s="9">
        <v>0.05</v>
      </c>
      <c r="G721" s="9">
        <v>4.7E-2</v>
      </c>
      <c r="H721" s="10"/>
    </row>
    <row r="722" spans="1:8" x14ac:dyDescent="0.35">
      <c r="A722" s="7">
        <v>39448</v>
      </c>
      <c r="B722" s="7">
        <v>39479</v>
      </c>
      <c r="C722" s="12">
        <v>0.35416666666666669</v>
      </c>
      <c r="D722" s="8" t="s">
        <v>7</v>
      </c>
      <c r="E722" s="9">
        <v>0.05</v>
      </c>
      <c r="G722" s="9">
        <v>0.05</v>
      </c>
      <c r="H722" s="10"/>
    </row>
    <row r="723" spans="1:8" x14ac:dyDescent="0.35">
      <c r="A723" s="7">
        <v>39479</v>
      </c>
      <c r="B723" s="7">
        <v>39514</v>
      </c>
      <c r="C723" s="12">
        <v>0.35416666666666669</v>
      </c>
      <c r="D723" s="8" t="s">
        <v>7</v>
      </c>
      <c r="E723" s="9">
        <v>4.9000000000000002E-2</v>
      </c>
      <c r="G723" s="9">
        <v>0.05</v>
      </c>
      <c r="H723" s="10"/>
    </row>
    <row r="724" spans="1:8" x14ac:dyDescent="0.35">
      <c r="A724" s="7">
        <v>39508</v>
      </c>
      <c r="B724" s="7">
        <v>39542</v>
      </c>
      <c r="C724" s="12">
        <v>0.35416666666666669</v>
      </c>
      <c r="D724" s="8" t="s">
        <v>8</v>
      </c>
      <c r="E724" s="9">
        <v>5.0999999999999997E-2</v>
      </c>
      <c r="G724" s="9">
        <v>4.9000000000000002E-2</v>
      </c>
      <c r="H724" s="10"/>
    </row>
    <row r="725" spans="1:8" x14ac:dyDescent="0.35">
      <c r="A725" s="7">
        <v>39539</v>
      </c>
      <c r="B725" s="7">
        <v>39570</v>
      </c>
      <c r="C725" s="12">
        <v>0.35416666666666669</v>
      </c>
      <c r="D725" s="8" t="s">
        <v>8</v>
      </c>
      <c r="E725" s="9">
        <v>0.05</v>
      </c>
      <c r="G725" s="9">
        <v>5.0999999999999997E-2</v>
      </c>
      <c r="H725" s="10"/>
    </row>
    <row r="726" spans="1:8" x14ac:dyDescent="0.35">
      <c r="A726" s="7">
        <v>39569</v>
      </c>
      <c r="B726" s="7">
        <v>39605</v>
      </c>
      <c r="C726" s="12">
        <v>0.35416666666666669</v>
      </c>
      <c r="D726" s="8" t="s">
        <v>8</v>
      </c>
      <c r="E726" s="9">
        <v>5.5E-2</v>
      </c>
      <c r="G726" s="9">
        <v>0.05</v>
      </c>
      <c r="H726" s="10"/>
    </row>
    <row r="727" spans="1:8" x14ac:dyDescent="0.35">
      <c r="A727" s="7">
        <v>39600</v>
      </c>
      <c r="B727" s="7">
        <v>39632</v>
      </c>
      <c r="C727" s="12">
        <v>0.35416666666666669</v>
      </c>
      <c r="D727" s="8" t="s">
        <v>8</v>
      </c>
      <c r="E727" s="9">
        <v>5.5E-2</v>
      </c>
      <c r="G727" s="9">
        <v>5.5E-2</v>
      </c>
      <c r="H727" s="10"/>
    </row>
    <row r="728" spans="1:8" x14ac:dyDescent="0.35">
      <c r="A728" s="7">
        <v>39630</v>
      </c>
      <c r="B728" s="7">
        <v>39661</v>
      </c>
      <c r="C728" s="12">
        <v>0.35416666666666669</v>
      </c>
      <c r="D728" s="8" t="s">
        <v>8</v>
      </c>
      <c r="E728" s="9">
        <v>5.7000000000000002E-2</v>
      </c>
      <c r="F728" s="9">
        <v>5.6000000000000001E-2</v>
      </c>
      <c r="G728" s="9">
        <v>5.5E-2</v>
      </c>
      <c r="H728" s="10"/>
    </row>
    <row r="729" spans="1:8" x14ac:dyDescent="0.35">
      <c r="A729" s="7">
        <v>39661</v>
      </c>
      <c r="B729" s="7">
        <v>39696</v>
      </c>
      <c r="C729" s="12">
        <v>0.35416666666666669</v>
      </c>
      <c r="D729" s="8" t="s">
        <v>8</v>
      </c>
      <c r="E729" s="9">
        <v>6.0999999999999999E-2</v>
      </c>
      <c r="F729" s="9">
        <v>5.7000000000000002E-2</v>
      </c>
      <c r="G729" s="9">
        <v>5.7000000000000002E-2</v>
      </c>
      <c r="H729" s="10"/>
    </row>
    <row r="730" spans="1:8" x14ac:dyDescent="0.35">
      <c r="A730" s="7">
        <v>39692</v>
      </c>
      <c r="B730" s="7">
        <v>39724</v>
      </c>
      <c r="C730" s="12">
        <v>0.35416666666666669</v>
      </c>
      <c r="D730" s="8" t="s">
        <v>8</v>
      </c>
      <c r="E730" s="9">
        <v>6.0999999999999999E-2</v>
      </c>
      <c r="F730" s="9">
        <v>6.0999999999999999E-2</v>
      </c>
      <c r="G730" s="9">
        <v>6.0999999999999999E-2</v>
      </c>
      <c r="H730" s="10"/>
    </row>
    <row r="731" spans="1:8" x14ac:dyDescent="0.35">
      <c r="A731" s="7">
        <v>39722</v>
      </c>
      <c r="B731" s="7">
        <v>39759</v>
      </c>
      <c r="C731" s="12">
        <v>0.35416666666666669</v>
      </c>
      <c r="D731" s="8" t="s">
        <v>7</v>
      </c>
      <c r="E731" s="9">
        <v>6.5000000000000002E-2</v>
      </c>
      <c r="F731" s="9">
        <v>6.3E-2</v>
      </c>
      <c r="G731" s="9">
        <v>6.0999999999999999E-2</v>
      </c>
      <c r="H731" s="10"/>
    </row>
    <row r="732" spans="1:8" x14ac:dyDescent="0.35">
      <c r="A732" s="7">
        <v>39753</v>
      </c>
      <c r="B732" s="7">
        <v>39787</v>
      </c>
      <c r="C732" s="12">
        <v>0.35416666666666669</v>
      </c>
      <c r="D732" s="8" t="s">
        <v>7</v>
      </c>
      <c r="E732" s="9">
        <v>6.7000000000000004E-2</v>
      </c>
      <c r="F732" s="9">
        <v>6.8000000000000005E-2</v>
      </c>
      <c r="G732" s="9">
        <v>6.5000000000000002E-2</v>
      </c>
      <c r="H732" s="10"/>
    </row>
    <row r="733" spans="1:8" x14ac:dyDescent="0.35">
      <c r="A733" s="7">
        <v>39783</v>
      </c>
      <c r="B733" s="7">
        <v>39822</v>
      </c>
      <c r="C733" s="12">
        <v>0.35416666666666669</v>
      </c>
      <c r="D733" s="8" t="s">
        <v>7</v>
      </c>
      <c r="E733" s="9">
        <v>7.1999999999999995E-2</v>
      </c>
      <c r="F733" s="9">
        <v>7.0000000000000007E-2</v>
      </c>
      <c r="G733" s="9">
        <v>6.7000000000000004E-2</v>
      </c>
      <c r="H733" s="10"/>
    </row>
    <row r="734" spans="1:8" x14ac:dyDescent="0.35">
      <c r="A734" s="7">
        <v>39814</v>
      </c>
      <c r="B734" s="7">
        <v>39850</v>
      </c>
      <c r="C734" s="12">
        <v>0.35416666666666669</v>
      </c>
      <c r="D734" s="8" t="s">
        <v>7</v>
      </c>
      <c r="E734" s="9">
        <v>7.5999999999999998E-2</v>
      </c>
      <c r="F734" s="9">
        <v>7.4999999999999997E-2</v>
      </c>
      <c r="G734" s="9">
        <v>7.1999999999999995E-2</v>
      </c>
      <c r="H734" s="10"/>
    </row>
    <row r="735" spans="1:8" x14ac:dyDescent="0.35">
      <c r="A735" s="7">
        <v>39845</v>
      </c>
      <c r="B735" s="7">
        <v>39878</v>
      </c>
      <c r="C735" s="12">
        <v>0.35416666666666669</v>
      </c>
      <c r="D735" s="8" t="s">
        <v>7</v>
      </c>
      <c r="E735" s="9">
        <v>8.1000000000000003E-2</v>
      </c>
      <c r="F735" s="9">
        <v>7.9000000000000001E-2</v>
      </c>
      <c r="G735" s="9">
        <v>7.5999999999999998E-2</v>
      </c>
      <c r="H735" s="10"/>
    </row>
    <row r="736" spans="1:8" x14ac:dyDescent="0.35">
      <c r="A736" s="7">
        <v>39873</v>
      </c>
      <c r="B736" s="7">
        <v>39906</v>
      </c>
      <c r="C736" s="12">
        <v>0.35416666666666669</v>
      </c>
      <c r="D736" s="8" t="s">
        <v>8</v>
      </c>
      <c r="E736" s="9">
        <v>8.5000000000000006E-2</v>
      </c>
      <c r="F736" s="9">
        <v>8.5000000000000006E-2</v>
      </c>
      <c r="G736" s="9">
        <v>8.1000000000000003E-2</v>
      </c>
      <c r="H736" s="10"/>
    </row>
    <row r="737" spans="1:8" x14ac:dyDescent="0.35">
      <c r="A737" s="7">
        <v>39904</v>
      </c>
      <c r="B737" s="7">
        <v>39941</v>
      </c>
      <c r="C737" s="12">
        <v>0.35416666666666669</v>
      </c>
      <c r="D737" s="8" t="s">
        <v>8</v>
      </c>
      <c r="E737" s="9">
        <v>8.8999999999999996E-2</v>
      </c>
      <c r="F737" s="9">
        <v>8.8999999999999996E-2</v>
      </c>
      <c r="G737" s="9">
        <v>8.5000000000000006E-2</v>
      </c>
      <c r="H737" s="10"/>
    </row>
    <row r="738" spans="1:8" x14ac:dyDescent="0.35">
      <c r="A738" s="7">
        <v>39934</v>
      </c>
      <c r="B738" s="7">
        <v>39969</v>
      </c>
      <c r="C738" s="12">
        <v>0.35416666666666669</v>
      </c>
      <c r="D738" s="8" t="s">
        <v>8</v>
      </c>
      <c r="E738" s="9">
        <v>9.4E-2</v>
      </c>
      <c r="F738" s="9">
        <v>9.1999999999999998E-2</v>
      </c>
      <c r="G738" s="9">
        <v>8.8999999999999996E-2</v>
      </c>
      <c r="H738" s="10"/>
    </row>
    <row r="739" spans="1:8" x14ac:dyDescent="0.35">
      <c r="A739" s="7">
        <v>39965</v>
      </c>
      <c r="B739" s="7">
        <v>39996</v>
      </c>
      <c r="C739" s="12">
        <v>0.35416666666666669</v>
      </c>
      <c r="D739" s="8" t="s">
        <v>8</v>
      </c>
      <c r="E739" s="9">
        <v>9.5000000000000001E-2</v>
      </c>
      <c r="F739" s="9">
        <v>9.6000000000000002E-2</v>
      </c>
      <c r="G739" s="9">
        <v>9.4E-2</v>
      </c>
      <c r="H739" s="10"/>
    </row>
    <row r="740" spans="1:8" x14ac:dyDescent="0.35">
      <c r="A740" s="7">
        <v>39995</v>
      </c>
      <c r="B740" s="7">
        <v>40032</v>
      </c>
      <c r="C740" s="12">
        <v>0.35416666666666669</v>
      </c>
      <c r="D740" s="8" t="s">
        <v>8</v>
      </c>
      <c r="E740" s="9">
        <v>9.4E-2</v>
      </c>
      <c r="F740" s="9">
        <v>9.6000000000000002E-2</v>
      </c>
      <c r="G740" s="9">
        <v>9.5000000000000001E-2</v>
      </c>
      <c r="H740" s="10"/>
    </row>
    <row r="741" spans="1:8" x14ac:dyDescent="0.35">
      <c r="A741" s="7">
        <v>40026</v>
      </c>
      <c r="B741" s="7">
        <v>40060</v>
      </c>
      <c r="C741" s="12">
        <v>0.35416666666666669</v>
      </c>
      <c r="D741" s="8" t="s">
        <v>8</v>
      </c>
      <c r="E741" s="9">
        <v>9.7000000000000003E-2</v>
      </c>
      <c r="F741" s="9">
        <v>9.5000000000000001E-2</v>
      </c>
      <c r="G741" s="9">
        <v>9.4E-2</v>
      </c>
      <c r="H741" s="10"/>
    </row>
    <row r="742" spans="1:8" x14ac:dyDescent="0.35">
      <c r="A742" s="7">
        <v>40057</v>
      </c>
      <c r="B742" s="7">
        <v>40088</v>
      </c>
      <c r="C742" s="12">
        <v>0.35416666666666669</v>
      </c>
      <c r="D742" s="8" t="s">
        <v>8</v>
      </c>
      <c r="E742" s="9">
        <v>9.8000000000000004E-2</v>
      </c>
      <c r="F742" s="9">
        <v>9.8000000000000004E-2</v>
      </c>
      <c r="G742" s="9">
        <v>9.7000000000000003E-2</v>
      </c>
      <c r="H742" s="10"/>
    </row>
    <row r="743" spans="1:8" x14ac:dyDescent="0.35">
      <c r="A743" s="7">
        <v>40087</v>
      </c>
      <c r="B743" s="7">
        <v>40123</v>
      </c>
      <c r="C743" s="12">
        <v>0.35416666666666669</v>
      </c>
      <c r="D743" s="8" t="s">
        <v>7</v>
      </c>
      <c r="E743" s="9">
        <v>0.10199999999999999</v>
      </c>
      <c r="F743" s="9">
        <v>9.9000000000000005E-2</v>
      </c>
      <c r="G743" s="9">
        <v>9.8000000000000004E-2</v>
      </c>
      <c r="H743" s="10"/>
    </row>
    <row r="744" spans="1:8" x14ac:dyDescent="0.35">
      <c r="A744" s="7">
        <v>40118</v>
      </c>
      <c r="B744" s="7">
        <v>40151</v>
      </c>
      <c r="C744" s="12">
        <v>0.35416666666666669</v>
      </c>
      <c r="D744" s="8" t="s">
        <v>7</v>
      </c>
      <c r="E744" s="9">
        <v>0.1</v>
      </c>
      <c r="F744" s="9">
        <v>0.10199999999999999</v>
      </c>
      <c r="G744" s="9">
        <v>0.10199999999999999</v>
      </c>
      <c r="H744" s="10"/>
    </row>
    <row r="745" spans="1:8" x14ac:dyDescent="0.35">
      <c r="A745" s="7">
        <v>40148</v>
      </c>
      <c r="B745" s="7">
        <v>40186</v>
      </c>
      <c r="C745" s="12">
        <v>0.35416666666666669</v>
      </c>
      <c r="D745" s="8" t="s">
        <v>7</v>
      </c>
      <c r="E745" s="9">
        <v>0.1</v>
      </c>
      <c r="F745" s="9">
        <v>0.10100000000000001</v>
      </c>
      <c r="G745" s="9">
        <v>0.1</v>
      </c>
      <c r="H745" s="10"/>
    </row>
    <row r="746" spans="1:8" x14ac:dyDescent="0.35">
      <c r="A746" s="7">
        <v>40179</v>
      </c>
      <c r="B746" s="7">
        <v>40214</v>
      </c>
      <c r="C746" s="12">
        <v>0.35416666666666669</v>
      </c>
      <c r="D746" s="8" t="s">
        <v>7</v>
      </c>
      <c r="E746" s="9">
        <v>9.7000000000000003E-2</v>
      </c>
      <c r="F746" s="9">
        <v>0.1</v>
      </c>
      <c r="G746" s="9">
        <v>0.1</v>
      </c>
      <c r="H746" s="10"/>
    </row>
    <row r="747" spans="1:8" x14ac:dyDescent="0.35">
      <c r="A747" s="7">
        <v>40210</v>
      </c>
      <c r="B747" s="7">
        <v>40242</v>
      </c>
      <c r="C747" s="12">
        <v>0.35416666666666669</v>
      </c>
      <c r="D747" s="8" t="s">
        <v>7</v>
      </c>
      <c r="E747" s="9">
        <v>9.7000000000000003E-2</v>
      </c>
      <c r="F747" s="9">
        <v>9.8000000000000004E-2</v>
      </c>
      <c r="G747" s="9">
        <v>9.7000000000000003E-2</v>
      </c>
      <c r="H747" s="10"/>
    </row>
    <row r="748" spans="1:8" x14ac:dyDescent="0.35">
      <c r="A748" s="7">
        <v>40238</v>
      </c>
      <c r="B748" s="7">
        <v>40270</v>
      </c>
      <c r="C748" s="12">
        <v>0.35416666666666669</v>
      </c>
      <c r="D748" s="8" t="s">
        <v>8</v>
      </c>
      <c r="E748" s="9">
        <v>9.7000000000000003E-2</v>
      </c>
      <c r="F748" s="9">
        <v>9.7000000000000003E-2</v>
      </c>
      <c r="G748" s="9">
        <v>9.7000000000000003E-2</v>
      </c>
      <c r="H748" s="10"/>
    </row>
    <row r="749" spans="1:8" x14ac:dyDescent="0.35">
      <c r="A749" s="7">
        <v>40269</v>
      </c>
      <c r="B749" s="7">
        <v>40305</v>
      </c>
      <c r="C749" s="12">
        <v>0.35416666666666669</v>
      </c>
      <c r="D749" s="8" t="s">
        <v>8</v>
      </c>
      <c r="E749" s="9">
        <v>9.9000000000000005E-2</v>
      </c>
      <c r="F749" s="9">
        <v>9.7000000000000003E-2</v>
      </c>
      <c r="G749" s="9">
        <v>9.7000000000000003E-2</v>
      </c>
      <c r="H749" s="10"/>
    </row>
    <row r="750" spans="1:8" x14ac:dyDescent="0.35">
      <c r="A750" s="7">
        <v>40299</v>
      </c>
      <c r="B750" s="7">
        <v>40333</v>
      </c>
      <c r="C750" s="12">
        <v>0.35416666666666669</v>
      </c>
      <c r="D750" s="8" t="s">
        <v>8</v>
      </c>
      <c r="E750" s="9">
        <v>9.7000000000000003E-2</v>
      </c>
      <c r="F750" s="9">
        <v>9.8000000000000004E-2</v>
      </c>
      <c r="G750" s="9">
        <v>9.9000000000000005E-2</v>
      </c>
      <c r="H750" s="10"/>
    </row>
    <row r="751" spans="1:8" x14ac:dyDescent="0.35">
      <c r="A751" s="7">
        <v>40330</v>
      </c>
      <c r="B751" s="7">
        <v>40361</v>
      </c>
      <c r="C751" s="12">
        <v>0.35416666666666669</v>
      </c>
      <c r="D751" s="8" t="s">
        <v>8</v>
      </c>
      <c r="E751" s="9">
        <v>9.5000000000000001E-2</v>
      </c>
      <c r="F751" s="9">
        <v>9.8000000000000004E-2</v>
      </c>
      <c r="G751" s="9">
        <v>9.7000000000000003E-2</v>
      </c>
      <c r="H751" s="10"/>
    </row>
    <row r="752" spans="1:8" x14ac:dyDescent="0.35">
      <c r="A752" s="7">
        <v>40360</v>
      </c>
      <c r="B752" s="7">
        <v>40396</v>
      </c>
      <c r="C752" s="12">
        <v>0.35416666666666669</v>
      </c>
      <c r="D752" s="8" t="s">
        <v>8</v>
      </c>
      <c r="E752" s="9">
        <v>9.5000000000000001E-2</v>
      </c>
      <c r="F752" s="9">
        <v>9.6000000000000002E-2</v>
      </c>
      <c r="G752" s="9">
        <v>9.5000000000000001E-2</v>
      </c>
      <c r="H752" s="10"/>
    </row>
    <row r="753" spans="1:8" x14ac:dyDescent="0.35">
      <c r="A753" s="7">
        <v>40391</v>
      </c>
      <c r="B753" s="7">
        <v>40424</v>
      </c>
      <c r="C753" s="12">
        <v>0.35416666666666669</v>
      </c>
      <c r="D753" s="8" t="s">
        <v>8</v>
      </c>
      <c r="E753" s="9">
        <v>9.6000000000000002E-2</v>
      </c>
      <c r="F753" s="9">
        <v>9.6000000000000002E-2</v>
      </c>
      <c r="G753" s="9">
        <v>9.5000000000000001E-2</v>
      </c>
      <c r="H753" s="10"/>
    </row>
    <row r="754" spans="1:8" x14ac:dyDescent="0.35">
      <c r="A754" s="7">
        <v>40422</v>
      </c>
      <c r="B754" s="7">
        <v>40459</v>
      </c>
      <c r="C754" s="12">
        <v>0.35416666666666669</v>
      </c>
      <c r="D754" s="8" t="s">
        <v>8</v>
      </c>
      <c r="E754" s="9">
        <v>9.6000000000000002E-2</v>
      </c>
      <c r="F754" s="9">
        <v>9.7000000000000003E-2</v>
      </c>
      <c r="G754" s="9">
        <v>9.6000000000000002E-2</v>
      </c>
      <c r="H754" s="10"/>
    </row>
    <row r="755" spans="1:8" x14ac:dyDescent="0.35">
      <c r="A755" s="7">
        <v>40452</v>
      </c>
      <c r="B755" s="7">
        <v>40487</v>
      </c>
      <c r="C755" s="12">
        <v>0.35416666666666669</v>
      </c>
      <c r="D755" s="8" t="s">
        <v>8</v>
      </c>
      <c r="E755" s="9">
        <v>9.6000000000000002E-2</v>
      </c>
      <c r="F755" s="9">
        <v>9.6000000000000002E-2</v>
      </c>
      <c r="G755" s="9">
        <v>9.6000000000000002E-2</v>
      </c>
      <c r="H755" s="10"/>
    </row>
    <row r="756" spans="1:8" x14ac:dyDescent="0.35">
      <c r="A756" s="7">
        <v>40483</v>
      </c>
      <c r="B756" s="7">
        <v>40515</v>
      </c>
      <c r="C756" s="12">
        <v>0.35416666666666669</v>
      </c>
      <c r="D756" s="8" t="s">
        <v>7</v>
      </c>
      <c r="E756" s="9">
        <v>9.8000000000000004E-2</v>
      </c>
      <c r="F756" s="9">
        <v>9.6000000000000002E-2</v>
      </c>
      <c r="G756" s="9">
        <v>9.6000000000000002E-2</v>
      </c>
      <c r="H756" s="10"/>
    </row>
    <row r="757" spans="1:8" x14ac:dyDescent="0.35">
      <c r="A757" s="7">
        <v>40513</v>
      </c>
      <c r="B757" s="7">
        <v>40550</v>
      </c>
      <c r="C757" s="12">
        <v>0.35416666666666669</v>
      </c>
      <c r="D757" s="8" t="s">
        <v>7</v>
      </c>
      <c r="E757" s="9">
        <v>9.4E-2</v>
      </c>
      <c r="F757" s="9">
        <v>9.7000000000000003E-2</v>
      </c>
      <c r="G757" s="9">
        <v>9.8000000000000004E-2</v>
      </c>
      <c r="H757" s="10"/>
    </row>
    <row r="758" spans="1:8" x14ac:dyDescent="0.35">
      <c r="A758" s="7">
        <v>40544</v>
      </c>
      <c r="B758" s="7">
        <v>40578</v>
      </c>
      <c r="C758" s="12">
        <v>0.35416666666666669</v>
      </c>
      <c r="D758" s="8" t="s">
        <v>7</v>
      </c>
      <c r="E758" s="9">
        <v>0.09</v>
      </c>
      <c r="F758" s="9">
        <v>9.6000000000000002E-2</v>
      </c>
      <c r="G758" s="9">
        <v>9.4E-2</v>
      </c>
      <c r="H758" s="10"/>
    </row>
    <row r="759" spans="1:8" x14ac:dyDescent="0.35">
      <c r="A759" s="7">
        <v>40575</v>
      </c>
      <c r="B759" s="7">
        <v>40606</v>
      </c>
      <c r="C759" s="12">
        <v>0.35416666666666669</v>
      </c>
      <c r="D759" s="8" t="s">
        <v>7</v>
      </c>
      <c r="E759" s="9">
        <v>8.8999999999999996E-2</v>
      </c>
      <c r="F759" s="9">
        <v>9.0999999999999998E-2</v>
      </c>
      <c r="G759" s="9">
        <v>0.09</v>
      </c>
      <c r="H759" s="10"/>
    </row>
    <row r="760" spans="1:8" x14ac:dyDescent="0.35">
      <c r="A760" s="7">
        <v>40603</v>
      </c>
      <c r="B760" s="7">
        <v>40634</v>
      </c>
      <c r="C760" s="12">
        <v>0.35416666666666669</v>
      </c>
      <c r="D760" s="8" t="s">
        <v>8</v>
      </c>
      <c r="E760" s="9">
        <v>8.7999999999999995E-2</v>
      </c>
      <c r="F760" s="9">
        <v>8.8999999999999996E-2</v>
      </c>
      <c r="G760" s="9">
        <v>8.8999999999999996E-2</v>
      </c>
      <c r="H760" s="10"/>
    </row>
    <row r="761" spans="1:8" x14ac:dyDescent="0.35">
      <c r="A761" s="7">
        <v>40634</v>
      </c>
      <c r="B761" s="7">
        <v>40669</v>
      </c>
      <c r="C761" s="12">
        <v>0.35416666666666669</v>
      </c>
      <c r="D761" s="8" t="s">
        <v>8</v>
      </c>
      <c r="E761" s="9">
        <v>0.09</v>
      </c>
      <c r="F761" s="9">
        <v>8.7999999999999995E-2</v>
      </c>
      <c r="G761" s="9">
        <v>8.7999999999999995E-2</v>
      </c>
      <c r="H761" s="10"/>
    </row>
    <row r="762" spans="1:8" x14ac:dyDescent="0.35">
      <c r="A762" s="7">
        <v>40664</v>
      </c>
      <c r="B762" s="7">
        <v>40697</v>
      </c>
      <c r="C762" s="12">
        <v>0.35416666666666669</v>
      </c>
      <c r="D762" s="8" t="s">
        <v>8</v>
      </c>
      <c r="E762" s="9">
        <v>9.0999999999999998E-2</v>
      </c>
      <c r="F762" s="9">
        <v>0.09</v>
      </c>
      <c r="G762" s="9">
        <v>0.09</v>
      </c>
      <c r="H762" s="10"/>
    </row>
    <row r="763" spans="1:8" x14ac:dyDescent="0.35">
      <c r="A763" s="7">
        <v>40695</v>
      </c>
      <c r="B763" s="7">
        <v>40732</v>
      </c>
      <c r="C763" s="12">
        <v>0.35416666666666669</v>
      </c>
      <c r="D763" s="8" t="s">
        <v>8</v>
      </c>
      <c r="E763" s="9">
        <v>9.1999999999999998E-2</v>
      </c>
      <c r="F763" s="9">
        <v>9.0999999999999998E-2</v>
      </c>
      <c r="G763" s="9">
        <v>9.0999999999999998E-2</v>
      </c>
      <c r="H763" s="10"/>
    </row>
    <row r="764" spans="1:8" x14ac:dyDescent="0.35">
      <c r="A764" s="7">
        <v>40725</v>
      </c>
      <c r="B764" s="7">
        <v>40760</v>
      </c>
      <c r="C764" s="12">
        <v>0.35416666666666669</v>
      </c>
      <c r="D764" s="8" t="s">
        <v>8</v>
      </c>
      <c r="E764" s="9">
        <v>9.0999999999999998E-2</v>
      </c>
      <c r="F764" s="9">
        <v>9.1999999999999998E-2</v>
      </c>
      <c r="G764" s="9">
        <v>9.1999999999999998E-2</v>
      </c>
      <c r="H764" s="10"/>
    </row>
    <row r="765" spans="1:8" x14ac:dyDescent="0.35">
      <c r="A765" s="7">
        <v>40756</v>
      </c>
      <c r="B765" s="7">
        <v>40788</v>
      </c>
      <c r="C765" s="12">
        <v>0.35416666666666669</v>
      </c>
      <c r="D765" s="8" t="s">
        <v>8</v>
      </c>
      <c r="E765" s="9">
        <v>9.0999999999999998E-2</v>
      </c>
      <c r="F765" s="9">
        <v>9.0999999999999998E-2</v>
      </c>
      <c r="G765" s="9">
        <v>9.0999999999999998E-2</v>
      </c>
      <c r="H765" s="10"/>
    </row>
    <row r="766" spans="1:8" x14ac:dyDescent="0.35">
      <c r="A766" s="7">
        <v>40787</v>
      </c>
      <c r="B766" s="7">
        <v>40823</v>
      </c>
      <c r="C766" s="12">
        <v>0.35416666666666669</v>
      </c>
      <c r="D766" s="8" t="s">
        <v>8</v>
      </c>
      <c r="E766" s="9">
        <v>9.0999999999999998E-2</v>
      </c>
      <c r="F766" s="9">
        <v>9.0999999999999998E-2</v>
      </c>
      <c r="G766" s="9">
        <v>9.0999999999999998E-2</v>
      </c>
      <c r="H766" s="10"/>
    </row>
    <row r="767" spans="1:8" x14ac:dyDescent="0.35">
      <c r="A767" s="7">
        <v>40817</v>
      </c>
      <c r="B767" s="7">
        <v>40851</v>
      </c>
      <c r="C767" s="12">
        <v>0.35416666666666669</v>
      </c>
      <c r="D767" s="8" t="s">
        <v>8</v>
      </c>
      <c r="E767" s="9">
        <v>0.09</v>
      </c>
      <c r="F767" s="9">
        <v>9.0999999999999998E-2</v>
      </c>
      <c r="G767" s="9">
        <v>9.0999999999999998E-2</v>
      </c>
      <c r="H767" s="10"/>
    </row>
    <row r="768" spans="1:8" x14ac:dyDescent="0.35">
      <c r="A768" s="7">
        <v>40848</v>
      </c>
      <c r="B768" s="7">
        <v>40879</v>
      </c>
      <c r="C768" s="12">
        <v>0.35416666666666669</v>
      </c>
      <c r="D768" s="8" t="s">
        <v>7</v>
      </c>
      <c r="E768" s="9">
        <v>8.5999999999999993E-2</v>
      </c>
      <c r="F768" s="9">
        <v>0.09</v>
      </c>
      <c r="G768" s="9">
        <v>0.09</v>
      </c>
      <c r="H768" s="10"/>
    </row>
    <row r="769" spans="1:8" x14ac:dyDescent="0.35">
      <c r="A769" s="7">
        <v>40878</v>
      </c>
      <c r="B769" s="7">
        <v>40914</v>
      </c>
      <c r="C769" s="12">
        <v>0.35416666666666669</v>
      </c>
      <c r="D769" s="8" t="s">
        <v>7</v>
      </c>
      <c r="E769" s="9">
        <v>8.5000000000000006E-2</v>
      </c>
      <c r="F769" s="9">
        <v>8.6999999999999994E-2</v>
      </c>
      <c r="G769" s="9">
        <v>8.6999999999999994E-2</v>
      </c>
      <c r="H769" s="10"/>
    </row>
    <row r="770" spans="1:8" x14ac:dyDescent="0.35">
      <c r="A770" s="7">
        <v>40909</v>
      </c>
      <c r="B770" s="7">
        <v>40942</v>
      </c>
      <c r="C770" s="12">
        <v>0.35416666666666669</v>
      </c>
      <c r="D770" s="8" t="s">
        <v>7</v>
      </c>
      <c r="E770" s="9">
        <v>8.3000000000000004E-2</v>
      </c>
      <c r="F770" s="9">
        <v>8.5000000000000006E-2</v>
      </c>
      <c r="G770" s="9">
        <v>8.5000000000000006E-2</v>
      </c>
      <c r="H770" s="10"/>
    </row>
    <row r="771" spans="1:8" x14ac:dyDescent="0.35">
      <c r="A771" s="7">
        <v>40940</v>
      </c>
      <c r="B771" s="7">
        <v>40977</v>
      </c>
      <c r="C771" s="12">
        <v>0.35416666666666669</v>
      </c>
      <c r="D771" s="8" t="s">
        <v>7</v>
      </c>
      <c r="E771" s="9">
        <v>8.3000000000000004E-2</v>
      </c>
      <c r="F771" s="9">
        <v>8.3000000000000004E-2</v>
      </c>
      <c r="G771" s="9">
        <v>8.3000000000000004E-2</v>
      </c>
      <c r="H771" s="10"/>
    </row>
    <row r="772" spans="1:8" x14ac:dyDescent="0.35">
      <c r="A772" s="7">
        <v>40969</v>
      </c>
      <c r="B772" s="7">
        <v>41005</v>
      </c>
      <c r="C772" s="12">
        <v>0.35416666666666669</v>
      </c>
      <c r="D772" s="8" t="s">
        <v>8</v>
      </c>
      <c r="E772" s="9">
        <v>8.2000000000000003E-2</v>
      </c>
      <c r="F772" s="9">
        <v>8.3000000000000004E-2</v>
      </c>
      <c r="G772" s="9">
        <v>8.3000000000000004E-2</v>
      </c>
      <c r="H772" s="10"/>
    </row>
    <row r="773" spans="1:8" x14ac:dyDescent="0.35">
      <c r="A773" s="7">
        <v>41000</v>
      </c>
      <c r="B773" s="7">
        <v>41033</v>
      </c>
      <c r="C773" s="12">
        <v>0.35416666666666669</v>
      </c>
      <c r="D773" s="8" t="s">
        <v>8</v>
      </c>
      <c r="E773" s="9">
        <v>8.1000000000000003E-2</v>
      </c>
      <c r="F773" s="9">
        <v>8.2000000000000003E-2</v>
      </c>
      <c r="G773" s="9">
        <v>8.2000000000000003E-2</v>
      </c>
      <c r="H773" s="10"/>
    </row>
    <row r="774" spans="1:8" x14ac:dyDescent="0.35">
      <c r="A774" s="7">
        <v>41030</v>
      </c>
      <c r="B774" s="7">
        <v>41061</v>
      </c>
      <c r="C774" s="12">
        <v>0.35416666666666669</v>
      </c>
      <c r="D774" s="8" t="s">
        <v>8</v>
      </c>
      <c r="E774" s="9">
        <v>8.2000000000000003E-2</v>
      </c>
      <c r="F774" s="9">
        <v>8.1000000000000003E-2</v>
      </c>
      <c r="G774" s="9">
        <v>8.1000000000000003E-2</v>
      </c>
      <c r="H774" s="10"/>
    </row>
    <row r="775" spans="1:8" x14ac:dyDescent="0.35">
      <c r="A775" s="7">
        <v>41061</v>
      </c>
      <c r="B775" s="7">
        <v>41096</v>
      </c>
      <c r="C775" s="12">
        <v>0.35416666666666669</v>
      </c>
      <c r="D775" s="8" t="s">
        <v>8</v>
      </c>
      <c r="E775" s="9">
        <v>8.2000000000000003E-2</v>
      </c>
      <c r="F775" s="9">
        <v>8.2000000000000003E-2</v>
      </c>
      <c r="G775" s="9">
        <v>8.2000000000000003E-2</v>
      </c>
      <c r="H775" s="10"/>
    </row>
    <row r="776" spans="1:8" x14ac:dyDescent="0.35">
      <c r="A776" s="7">
        <v>41091</v>
      </c>
      <c r="B776" s="7">
        <v>41124</v>
      </c>
      <c r="C776" s="12">
        <v>0.35416666666666669</v>
      </c>
      <c r="D776" s="8" t="s">
        <v>8</v>
      </c>
      <c r="E776" s="9">
        <v>8.3000000000000004E-2</v>
      </c>
      <c r="F776" s="9">
        <v>8.2000000000000003E-2</v>
      </c>
      <c r="G776" s="9">
        <v>8.2000000000000003E-2</v>
      </c>
      <c r="H776" s="10"/>
    </row>
    <row r="777" spans="1:8" x14ac:dyDescent="0.35">
      <c r="A777" s="7">
        <v>41122</v>
      </c>
      <c r="B777" s="7">
        <v>41159</v>
      </c>
      <c r="C777" s="12">
        <v>0.35416666666666669</v>
      </c>
      <c r="D777" s="8" t="s">
        <v>8</v>
      </c>
      <c r="E777" s="9">
        <v>8.1000000000000003E-2</v>
      </c>
      <c r="F777" s="9">
        <v>8.3000000000000004E-2</v>
      </c>
      <c r="G777" s="9">
        <v>8.3000000000000004E-2</v>
      </c>
      <c r="H777" s="10"/>
    </row>
    <row r="778" spans="1:8" x14ac:dyDescent="0.35">
      <c r="A778" s="7">
        <v>41153</v>
      </c>
      <c r="B778" s="7">
        <v>41187</v>
      </c>
      <c r="C778" s="12">
        <v>0.35416666666666669</v>
      </c>
      <c r="D778" s="8" t="s">
        <v>8</v>
      </c>
      <c r="E778" s="9">
        <v>7.8E-2</v>
      </c>
      <c r="F778" s="9">
        <v>8.2000000000000003E-2</v>
      </c>
      <c r="G778" s="9">
        <v>8.1000000000000003E-2</v>
      </c>
      <c r="H778" s="10"/>
    </row>
    <row r="779" spans="1:8" x14ac:dyDescent="0.35">
      <c r="A779" s="7">
        <v>41183</v>
      </c>
      <c r="B779" s="7">
        <v>41215</v>
      </c>
      <c r="C779" s="12">
        <v>0.35416666666666669</v>
      </c>
      <c r="D779" s="8" t="s">
        <v>8</v>
      </c>
      <c r="E779" s="9">
        <v>7.9000000000000001E-2</v>
      </c>
      <c r="F779" s="9">
        <v>7.9000000000000001E-2</v>
      </c>
      <c r="G779" s="9">
        <v>7.8E-2</v>
      </c>
      <c r="H779" s="10"/>
    </row>
    <row r="780" spans="1:8" x14ac:dyDescent="0.35">
      <c r="A780" s="7">
        <v>41214</v>
      </c>
      <c r="B780" s="7">
        <v>41250</v>
      </c>
      <c r="C780" s="12">
        <v>0.35416666666666669</v>
      </c>
      <c r="D780" s="8" t="s">
        <v>7</v>
      </c>
      <c r="E780" s="9">
        <v>7.6999999999999999E-2</v>
      </c>
      <c r="F780" s="9">
        <v>7.9000000000000001E-2</v>
      </c>
      <c r="G780" s="9">
        <v>7.9000000000000001E-2</v>
      </c>
      <c r="H780" s="10"/>
    </row>
    <row r="781" spans="1:8" x14ac:dyDescent="0.35">
      <c r="A781" s="7">
        <v>41244</v>
      </c>
      <c r="B781" s="7">
        <v>41278</v>
      </c>
      <c r="C781" s="12">
        <v>0.35416666666666669</v>
      </c>
      <c r="D781" s="8" t="s">
        <v>7</v>
      </c>
      <c r="E781" s="9">
        <v>7.8E-2</v>
      </c>
      <c r="F781" s="9">
        <v>7.6999999999999999E-2</v>
      </c>
      <c r="G781" s="9">
        <v>7.8E-2</v>
      </c>
      <c r="H781" s="10"/>
    </row>
    <row r="782" spans="1:8" x14ac:dyDescent="0.35">
      <c r="A782" s="7">
        <v>41275</v>
      </c>
      <c r="B782" s="7">
        <v>41306</v>
      </c>
      <c r="C782" s="12">
        <v>0.35416666666666669</v>
      </c>
      <c r="D782" s="8" t="s">
        <v>7</v>
      </c>
      <c r="E782" s="9">
        <v>7.9000000000000001E-2</v>
      </c>
      <c r="F782" s="9">
        <v>7.8E-2</v>
      </c>
      <c r="G782" s="9">
        <v>7.8E-2</v>
      </c>
      <c r="H782" s="10"/>
    </row>
    <row r="783" spans="1:8" x14ac:dyDescent="0.35">
      <c r="A783" s="7">
        <v>41306</v>
      </c>
      <c r="B783" s="7">
        <v>41341</v>
      </c>
      <c r="C783" s="12">
        <v>0.35416666666666669</v>
      </c>
      <c r="D783" s="8" t="s">
        <v>7</v>
      </c>
      <c r="E783" s="9">
        <v>7.6999999999999999E-2</v>
      </c>
      <c r="F783" s="9">
        <v>7.9000000000000001E-2</v>
      </c>
      <c r="G783" s="9">
        <v>7.9000000000000001E-2</v>
      </c>
      <c r="H783" s="10"/>
    </row>
    <row r="784" spans="1:8" x14ac:dyDescent="0.35">
      <c r="A784" s="7">
        <v>41334</v>
      </c>
      <c r="B784" s="7">
        <v>41369</v>
      </c>
      <c r="C784" s="12">
        <v>0.35416666666666669</v>
      </c>
      <c r="D784" s="8" t="s">
        <v>8</v>
      </c>
      <c r="E784" s="9">
        <v>7.5999999999999998E-2</v>
      </c>
      <c r="F784" s="9">
        <v>7.6999999999999999E-2</v>
      </c>
      <c r="G784" s="9">
        <v>7.6999999999999999E-2</v>
      </c>
      <c r="H784" s="10"/>
    </row>
    <row r="785" spans="1:8" x14ac:dyDescent="0.35">
      <c r="A785" s="7">
        <v>41365</v>
      </c>
      <c r="B785" s="7">
        <v>41397</v>
      </c>
      <c r="C785" s="12">
        <v>0.35416666666666669</v>
      </c>
      <c r="D785" s="8" t="s">
        <v>8</v>
      </c>
      <c r="E785" s="9">
        <v>7.4999999999999997E-2</v>
      </c>
      <c r="F785" s="9">
        <v>7.5999999999999998E-2</v>
      </c>
      <c r="G785" s="9">
        <v>7.5999999999999998E-2</v>
      </c>
      <c r="H785" s="10"/>
    </row>
    <row r="786" spans="1:8" x14ac:dyDescent="0.35">
      <c r="A786" s="7">
        <v>41395</v>
      </c>
      <c r="B786" s="7">
        <v>41432</v>
      </c>
      <c r="C786" s="12">
        <v>0.35416666666666669</v>
      </c>
      <c r="D786" s="8" t="s">
        <v>8</v>
      </c>
      <c r="E786" s="9">
        <v>7.5999999999999998E-2</v>
      </c>
      <c r="F786" s="9">
        <v>7.4999999999999997E-2</v>
      </c>
      <c r="G786" s="9">
        <v>7.4999999999999997E-2</v>
      </c>
      <c r="H786" s="10"/>
    </row>
    <row r="787" spans="1:8" x14ac:dyDescent="0.35">
      <c r="A787" s="7">
        <v>41426</v>
      </c>
      <c r="B787" s="7">
        <v>41460</v>
      </c>
      <c r="C787" s="12">
        <v>0.35416666666666669</v>
      </c>
      <c r="D787" s="8" t="s">
        <v>8</v>
      </c>
      <c r="E787" s="9">
        <v>7.5999999999999998E-2</v>
      </c>
      <c r="F787" s="9">
        <v>7.4999999999999997E-2</v>
      </c>
      <c r="G787" s="9">
        <v>7.5999999999999998E-2</v>
      </c>
      <c r="H787" s="10"/>
    </row>
    <row r="788" spans="1:8" x14ac:dyDescent="0.35">
      <c r="A788" s="7">
        <v>41456</v>
      </c>
      <c r="B788" s="7">
        <v>41488</v>
      </c>
      <c r="C788" s="12">
        <v>0.35416666666666669</v>
      </c>
      <c r="D788" s="8" t="s">
        <v>8</v>
      </c>
      <c r="E788" s="9">
        <v>7.3999999999999996E-2</v>
      </c>
      <c r="F788" s="9">
        <v>7.4999999999999997E-2</v>
      </c>
      <c r="G788" s="9">
        <v>7.5999999999999998E-2</v>
      </c>
    </row>
    <row r="789" spans="1:8" x14ac:dyDescent="0.35">
      <c r="A789" s="7">
        <v>41487</v>
      </c>
      <c r="B789" s="7">
        <v>41523</v>
      </c>
      <c r="C789" s="12">
        <v>0.35416666666666669</v>
      </c>
      <c r="D789" s="8" t="s">
        <v>8</v>
      </c>
      <c r="E789" s="9">
        <v>7.2999999999999995E-2</v>
      </c>
      <c r="F789" s="9">
        <v>7.3999999999999996E-2</v>
      </c>
      <c r="G789" s="9">
        <v>7.3999999999999996E-2</v>
      </c>
    </row>
    <row r="790" spans="1:8" x14ac:dyDescent="0.35">
      <c r="A790" s="7">
        <v>41518</v>
      </c>
      <c r="B790" s="7">
        <v>41569</v>
      </c>
      <c r="C790" s="12">
        <v>0.35416666666666669</v>
      </c>
      <c r="D790" s="8" t="s">
        <v>8</v>
      </c>
      <c r="E790" s="9">
        <v>7.1999999999999995E-2</v>
      </c>
      <c r="F790" s="9">
        <v>7.2999999999999995E-2</v>
      </c>
      <c r="G790" s="9">
        <v>7.2999999999999995E-2</v>
      </c>
    </row>
    <row r="791" spans="1:8" x14ac:dyDescent="0.35">
      <c r="A791" s="7">
        <v>41548</v>
      </c>
      <c r="B791" s="7">
        <v>41586</v>
      </c>
      <c r="C791" s="12">
        <v>0.35416666666666669</v>
      </c>
      <c r="D791" s="8" t="s">
        <v>7</v>
      </c>
      <c r="E791" s="9">
        <v>7.2999999999999995E-2</v>
      </c>
      <c r="F791" s="9">
        <v>7.2999999999999995E-2</v>
      </c>
      <c r="G791" s="9">
        <v>7.1999999999999995E-2</v>
      </c>
    </row>
    <row r="792" spans="1:8" x14ac:dyDescent="0.35">
      <c r="A792" s="7">
        <v>41579</v>
      </c>
      <c r="B792" s="7">
        <v>41614</v>
      </c>
      <c r="C792" s="12">
        <v>0.35416666666666669</v>
      </c>
      <c r="D792" s="8" t="s">
        <v>7</v>
      </c>
      <c r="E792" s="9">
        <v>7.0000000000000007E-2</v>
      </c>
      <c r="F792" s="9">
        <v>7.1999999999999995E-2</v>
      </c>
      <c r="G792" s="9">
        <v>7.2999999999999995E-2</v>
      </c>
    </row>
    <row r="793" spans="1:8" x14ac:dyDescent="0.35">
      <c r="A793" s="7">
        <v>41609</v>
      </c>
      <c r="B793" s="7">
        <v>41649</v>
      </c>
      <c r="C793" s="12">
        <v>0.35416666666666669</v>
      </c>
      <c r="D793" s="8" t="s">
        <v>7</v>
      </c>
      <c r="E793" s="9">
        <v>6.7000000000000004E-2</v>
      </c>
      <c r="F793" s="9">
        <v>7.0000000000000007E-2</v>
      </c>
      <c r="G793" s="9">
        <v>7.0000000000000007E-2</v>
      </c>
    </row>
    <row r="794" spans="1:8" x14ac:dyDescent="0.35">
      <c r="A794" s="7">
        <v>41640</v>
      </c>
      <c r="B794" s="7">
        <v>41677</v>
      </c>
      <c r="C794" s="12">
        <v>0.35416666666666669</v>
      </c>
      <c r="D794" s="8" t="s">
        <v>7</v>
      </c>
      <c r="E794" s="9">
        <v>6.6000000000000003E-2</v>
      </c>
      <c r="F794" s="9">
        <v>6.7000000000000004E-2</v>
      </c>
      <c r="G794" s="9">
        <v>6.7000000000000004E-2</v>
      </c>
    </row>
    <row r="795" spans="1:8" x14ac:dyDescent="0.35">
      <c r="A795" s="7">
        <v>41671</v>
      </c>
      <c r="B795" s="7">
        <v>41705</v>
      </c>
      <c r="C795" s="12">
        <v>0.35416666666666669</v>
      </c>
      <c r="D795" s="8" t="s">
        <v>7</v>
      </c>
      <c r="E795" s="9">
        <v>6.7000000000000004E-2</v>
      </c>
      <c r="F795" s="9">
        <v>6.6000000000000003E-2</v>
      </c>
      <c r="G795" s="9">
        <v>6.6000000000000003E-2</v>
      </c>
    </row>
    <row r="796" spans="1:8" x14ac:dyDescent="0.35">
      <c r="A796" s="7">
        <v>41699</v>
      </c>
      <c r="B796" s="7">
        <v>41733</v>
      </c>
      <c r="C796" s="12">
        <v>0.35416666666666669</v>
      </c>
      <c r="D796" s="8" t="s">
        <v>8</v>
      </c>
      <c r="E796" s="9">
        <v>6.7000000000000004E-2</v>
      </c>
      <c r="F796" s="9">
        <v>6.6000000000000003E-2</v>
      </c>
      <c r="G796" s="9">
        <v>6.7000000000000004E-2</v>
      </c>
    </row>
    <row r="797" spans="1:8" x14ac:dyDescent="0.35">
      <c r="A797" s="7">
        <v>41730</v>
      </c>
      <c r="B797" s="7">
        <v>41761</v>
      </c>
      <c r="C797" s="12">
        <v>0.35416666666666669</v>
      </c>
      <c r="D797" s="8" t="s">
        <v>8</v>
      </c>
      <c r="E797" s="9">
        <v>6.3E-2</v>
      </c>
      <c r="F797" s="9">
        <v>6.6000000000000003E-2</v>
      </c>
      <c r="G797" s="9">
        <v>6.7000000000000004E-2</v>
      </c>
    </row>
    <row r="798" spans="1:8" x14ac:dyDescent="0.35">
      <c r="A798" s="7">
        <v>41760</v>
      </c>
      <c r="B798" s="7">
        <v>41796</v>
      </c>
      <c r="C798" s="12">
        <v>0.35416666666666669</v>
      </c>
      <c r="D798" s="8" t="s">
        <v>8</v>
      </c>
      <c r="E798" s="9">
        <v>6.3E-2</v>
      </c>
      <c r="F798" s="9">
        <v>6.4000000000000001E-2</v>
      </c>
      <c r="G798" s="9">
        <v>6.3E-2</v>
      </c>
    </row>
    <row r="799" spans="1:8" x14ac:dyDescent="0.35">
      <c r="A799" s="7">
        <v>41791</v>
      </c>
      <c r="B799" s="7">
        <v>41823</v>
      </c>
      <c r="C799" s="12">
        <v>0.35416666666666669</v>
      </c>
      <c r="D799" s="8" t="s">
        <v>8</v>
      </c>
      <c r="E799" s="9">
        <v>6.0999999999999999E-2</v>
      </c>
      <c r="F799" s="9">
        <v>6.3E-2</v>
      </c>
      <c r="G799" s="9">
        <v>6.3E-2</v>
      </c>
    </row>
    <row r="800" spans="1:8" x14ac:dyDescent="0.35">
      <c r="A800" s="7">
        <v>41821</v>
      </c>
      <c r="B800" s="7">
        <v>41852</v>
      </c>
      <c r="C800" s="12">
        <v>0.35416666666666669</v>
      </c>
      <c r="D800" s="8" t="s">
        <v>8</v>
      </c>
      <c r="E800" s="9">
        <v>6.2E-2</v>
      </c>
      <c r="F800" s="9">
        <v>6.0999999999999999E-2</v>
      </c>
      <c r="G800" s="9">
        <v>6.0999999999999999E-2</v>
      </c>
    </row>
    <row r="801" spans="1:7" x14ac:dyDescent="0.35">
      <c r="A801" s="7">
        <v>41852</v>
      </c>
      <c r="B801" s="7">
        <v>41887</v>
      </c>
      <c r="C801" s="12">
        <v>0.35416666666666669</v>
      </c>
      <c r="D801" s="8" t="s">
        <v>8</v>
      </c>
      <c r="E801" s="9">
        <v>6.0999999999999999E-2</v>
      </c>
      <c r="F801" s="9">
        <v>6.0999999999999999E-2</v>
      </c>
      <c r="G801" s="9">
        <v>6.2E-2</v>
      </c>
    </row>
    <row r="802" spans="1:7" x14ac:dyDescent="0.35">
      <c r="A802" s="7">
        <v>41883</v>
      </c>
      <c r="B802" s="7">
        <v>41915</v>
      </c>
      <c r="C802" s="12">
        <v>0.35416666666666669</v>
      </c>
      <c r="D802" s="8" t="s">
        <v>8</v>
      </c>
      <c r="E802" s="9">
        <v>5.8999999999999997E-2</v>
      </c>
      <c r="F802" s="9">
        <v>6.0999999999999999E-2</v>
      </c>
      <c r="G802" s="9">
        <v>6.0999999999999999E-2</v>
      </c>
    </row>
    <row r="803" spans="1:7" x14ac:dyDescent="0.35">
      <c r="A803" s="7">
        <v>41913</v>
      </c>
      <c r="B803" s="7">
        <v>41950</v>
      </c>
      <c r="C803" s="12">
        <v>0.35416666666666669</v>
      </c>
      <c r="D803" s="8" t="s">
        <v>7</v>
      </c>
      <c r="E803" s="9">
        <v>5.8000000000000003E-2</v>
      </c>
      <c r="F803" s="9">
        <v>5.8999999999999997E-2</v>
      </c>
      <c r="G803" s="9">
        <v>5.8999999999999997E-2</v>
      </c>
    </row>
    <row r="804" spans="1:7" x14ac:dyDescent="0.35">
      <c r="A804" s="7">
        <v>41944</v>
      </c>
      <c r="B804" s="7">
        <v>41978</v>
      </c>
      <c r="C804" s="12">
        <v>0.35416666666666669</v>
      </c>
      <c r="D804" s="8" t="s">
        <v>7</v>
      </c>
      <c r="E804" s="9">
        <v>5.8000000000000003E-2</v>
      </c>
      <c r="F804" s="9">
        <v>5.8000000000000003E-2</v>
      </c>
      <c r="G804" s="9">
        <v>5.8000000000000003E-2</v>
      </c>
    </row>
    <row r="805" spans="1:7" x14ac:dyDescent="0.35">
      <c r="A805" s="7">
        <v>41974</v>
      </c>
      <c r="B805" s="7">
        <v>42013</v>
      </c>
      <c r="C805" s="12">
        <v>0.35416666666666669</v>
      </c>
      <c r="D805" s="8" t="s">
        <v>7</v>
      </c>
      <c r="E805" s="9">
        <v>5.6000000000000001E-2</v>
      </c>
      <c r="F805" s="9">
        <v>5.7000000000000002E-2</v>
      </c>
      <c r="G805" s="9">
        <v>5.8000000000000003E-2</v>
      </c>
    </row>
    <row r="806" spans="1:7" x14ac:dyDescent="0.35">
      <c r="A806" s="7">
        <v>42005</v>
      </c>
      <c r="B806" s="7">
        <v>42041</v>
      </c>
      <c r="C806" s="12">
        <v>0.35416666666666669</v>
      </c>
      <c r="D806" s="8" t="s">
        <v>7</v>
      </c>
      <c r="E806" s="9">
        <v>5.7000000000000002E-2</v>
      </c>
      <c r="F806" s="9">
        <v>5.6000000000000001E-2</v>
      </c>
      <c r="G806" s="9">
        <v>5.6000000000000001E-2</v>
      </c>
    </row>
    <row r="807" spans="1:7" x14ac:dyDescent="0.35">
      <c r="A807" s="7">
        <v>42036</v>
      </c>
      <c r="B807" s="7">
        <v>42069</v>
      </c>
      <c r="C807" s="12">
        <v>0.35416666666666669</v>
      </c>
      <c r="D807" s="8" t="s">
        <v>7</v>
      </c>
      <c r="E807" s="9">
        <v>5.5E-2</v>
      </c>
      <c r="F807" s="9">
        <v>5.6000000000000001E-2</v>
      </c>
      <c r="G807" s="9">
        <v>5.7000000000000002E-2</v>
      </c>
    </row>
    <row r="808" spans="1:7" x14ac:dyDescent="0.35">
      <c r="A808" s="7">
        <v>42064</v>
      </c>
      <c r="B808" s="7">
        <v>42097</v>
      </c>
      <c r="C808" s="12">
        <v>0.35416666666666669</v>
      </c>
      <c r="D808" s="8" t="s">
        <v>8</v>
      </c>
      <c r="E808" s="9">
        <v>5.5E-2</v>
      </c>
      <c r="F808" s="9">
        <v>5.5E-2</v>
      </c>
      <c r="G808" s="9">
        <v>5.5E-2</v>
      </c>
    </row>
    <row r="809" spans="1:7" x14ac:dyDescent="0.35">
      <c r="A809" s="7">
        <v>42095</v>
      </c>
      <c r="B809" s="7">
        <v>42132</v>
      </c>
      <c r="C809" s="12">
        <v>0.35416666666666669</v>
      </c>
      <c r="D809" s="8" t="s">
        <v>8</v>
      </c>
      <c r="E809" s="9">
        <v>5.3999999999999999E-2</v>
      </c>
      <c r="F809" s="9">
        <v>5.3999999999999999E-2</v>
      </c>
      <c r="G809" s="9">
        <v>5.5E-2</v>
      </c>
    </row>
    <row r="810" spans="1:7" x14ac:dyDescent="0.35">
      <c r="A810" s="7">
        <v>42125</v>
      </c>
      <c r="B810" s="7">
        <v>42160</v>
      </c>
      <c r="C810" s="12">
        <v>0.35416666666666669</v>
      </c>
      <c r="D810" s="8" t="s">
        <v>8</v>
      </c>
      <c r="E810" s="9">
        <v>5.5E-2</v>
      </c>
      <c r="F810" s="9">
        <v>5.3999999999999999E-2</v>
      </c>
      <c r="G810" s="9">
        <v>5.3999999999999999E-2</v>
      </c>
    </row>
    <row r="811" spans="1:7" x14ac:dyDescent="0.35">
      <c r="A811" s="7">
        <v>42156</v>
      </c>
      <c r="B811" s="7">
        <v>42187</v>
      </c>
      <c r="C811" s="12">
        <v>0.35416666666666669</v>
      </c>
      <c r="D811" s="8" t="s">
        <v>8</v>
      </c>
      <c r="E811" s="9">
        <v>5.2999999999999999E-2</v>
      </c>
      <c r="F811" s="9">
        <v>5.3999999999999999E-2</v>
      </c>
      <c r="G811" s="9">
        <v>5.5E-2</v>
      </c>
    </row>
    <row r="812" spans="1:7" x14ac:dyDescent="0.35">
      <c r="A812" s="7">
        <v>42186</v>
      </c>
      <c r="B812" s="7">
        <v>42223</v>
      </c>
      <c r="C812" s="12">
        <v>0.35416666666666669</v>
      </c>
      <c r="D812" s="8" t="s">
        <v>8</v>
      </c>
      <c r="E812" s="9">
        <v>5.2999999999999999E-2</v>
      </c>
      <c r="F812" s="9">
        <v>5.2999999999999999E-2</v>
      </c>
      <c r="G812" s="9">
        <v>5.2999999999999999E-2</v>
      </c>
    </row>
    <row r="813" spans="1:7" x14ac:dyDescent="0.35">
      <c r="A813" s="7">
        <v>42217</v>
      </c>
      <c r="B813" s="7">
        <v>42251</v>
      </c>
      <c r="C813" s="12">
        <v>0.35416666666666669</v>
      </c>
      <c r="D813" s="8" t="s">
        <v>8</v>
      </c>
      <c r="E813" s="9">
        <v>5.0999999999999997E-2</v>
      </c>
      <c r="F813" s="9">
        <v>5.1999999999999998E-2</v>
      </c>
      <c r="G813" s="9">
        <v>5.2999999999999999E-2</v>
      </c>
    </row>
    <row r="814" spans="1:7" x14ac:dyDescent="0.35">
      <c r="A814" s="7">
        <v>42248</v>
      </c>
      <c r="B814" s="7">
        <v>42279</v>
      </c>
      <c r="C814" s="12">
        <v>0.35416666666666669</v>
      </c>
      <c r="D814" s="8" t="s">
        <v>8</v>
      </c>
      <c r="E814" s="9">
        <v>5.0999999999999997E-2</v>
      </c>
      <c r="F814" s="9">
        <v>5.0999999999999997E-2</v>
      </c>
      <c r="G814" s="9">
        <v>5.0999999999999997E-2</v>
      </c>
    </row>
    <row r="815" spans="1:7" x14ac:dyDescent="0.35">
      <c r="A815" s="7">
        <v>42278</v>
      </c>
      <c r="B815" s="7">
        <v>42314</v>
      </c>
      <c r="C815" s="12">
        <v>0.35416666666666669</v>
      </c>
      <c r="D815" s="8" t="s">
        <v>7</v>
      </c>
      <c r="E815" s="9">
        <v>0.05</v>
      </c>
      <c r="F815" s="9">
        <v>5.0999999999999997E-2</v>
      </c>
      <c r="G815" s="9">
        <v>5.0999999999999997E-2</v>
      </c>
    </row>
    <row r="816" spans="1:7" x14ac:dyDescent="0.35">
      <c r="A816" s="7">
        <v>42309</v>
      </c>
      <c r="B816" s="7">
        <v>42342</v>
      </c>
      <c r="C816" s="12">
        <v>0.35416666666666669</v>
      </c>
      <c r="D816" s="8" t="s">
        <v>7</v>
      </c>
      <c r="E816" s="9">
        <v>0.05</v>
      </c>
      <c r="F816" s="9">
        <v>0.05</v>
      </c>
      <c r="G816" s="9">
        <v>0.05</v>
      </c>
    </row>
    <row r="817" spans="1:7" x14ac:dyDescent="0.35">
      <c r="A817" s="7">
        <v>42339</v>
      </c>
      <c r="B817" s="7">
        <v>42377</v>
      </c>
      <c r="C817" s="12">
        <v>0.35416666666666669</v>
      </c>
      <c r="D817" s="8" t="s">
        <v>7</v>
      </c>
      <c r="E817" s="9">
        <v>0.05</v>
      </c>
      <c r="F817" s="9">
        <v>0.05</v>
      </c>
      <c r="G817" s="9">
        <v>0.05</v>
      </c>
    </row>
    <row r="818" spans="1:7" x14ac:dyDescent="0.35">
      <c r="A818" s="7">
        <v>42370</v>
      </c>
      <c r="B818" s="7">
        <v>42405</v>
      </c>
      <c r="C818" s="12">
        <v>0.35416666666666669</v>
      </c>
      <c r="D818" s="8" t="s">
        <v>7</v>
      </c>
      <c r="E818" s="9">
        <v>4.9000000000000002E-2</v>
      </c>
      <c r="F818" s="9">
        <v>0.05</v>
      </c>
      <c r="G818" s="9">
        <v>0.05</v>
      </c>
    </row>
    <row r="819" spans="1:7" x14ac:dyDescent="0.35">
      <c r="A819" s="7">
        <v>42401</v>
      </c>
      <c r="B819" s="7">
        <v>42433</v>
      </c>
      <c r="C819" s="12">
        <v>0.35416666666666669</v>
      </c>
      <c r="D819" s="8" t="s">
        <v>7</v>
      </c>
      <c r="E819" s="9">
        <v>4.9000000000000002E-2</v>
      </c>
      <c r="F819" s="9">
        <v>4.9000000000000002E-2</v>
      </c>
      <c r="G819" s="9">
        <v>4.9000000000000002E-2</v>
      </c>
    </row>
    <row r="820" spans="1:7" x14ac:dyDescent="0.35">
      <c r="A820" s="7">
        <v>42430</v>
      </c>
      <c r="B820" s="7">
        <v>42461</v>
      </c>
      <c r="C820" s="12">
        <v>0.35416666666666669</v>
      </c>
      <c r="D820" s="8" t="s">
        <v>8</v>
      </c>
      <c r="E820" s="9">
        <v>0.05</v>
      </c>
      <c r="F820" s="9">
        <v>4.9000000000000002E-2</v>
      </c>
      <c r="G820" s="9">
        <v>4.9000000000000002E-2</v>
      </c>
    </row>
    <row r="821" spans="1:7" x14ac:dyDescent="0.35">
      <c r="A821" s="7">
        <v>42461</v>
      </c>
      <c r="B821" s="7">
        <v>42496</v>
      </c>
      <c r="C821" s="12">
        <v>0.35416666666666669</v>
      </c>
      <c r="D821" s="8" t="s">
        <v>8</v>
      </c>
      <c r="E821" s="9">
        <v>0.05</v>
      </c>
      <c r="F821" s="9">
        <v>0.05</v>
      </c>
      <c r="G821" s="9">
        <v>0.05</v>
      </c>
    </row>
    <row r="822" spans="1:7" x14ac:dyDescent="0.35">
      <c r="A822" s="7">
        <v>42491</v>
      </c>
      <c r="B822" s="7">
        <v>42524</v>
      </c>
      <c r="C822" s="12">
        <v>0.35416666666666669</v>
      </c>
      <c r="D822" s="8" t="s">
        <v>8</v>
      </c>
      <c r="E822" s="9">
        <v>4.7E-2</v>
      </c>
      <c r="F822" s="9">
        <v>4.9000000000000002E-2</v>
      </c>
      <c r="G822" s="9">
        <v>0.05</v>
      </c>
    </row>
    <row r="823" spans="1:7" x14ac:dyDescent="0.35">
      <c r="A823" s="7">
        <v>42522</v>
      </c>
      <c r="B823" s="7">
        <v>42559</v>
      </c>
      <c r="C823" s="12">
        <v>0.35416666666666669</v>
      </c>
      <c r="D823" s="8" t="s">
        <v>8</v>
      </c>
      <c r="E823" s="9">
        <v>4.9000000000000002E-2</v>
      </c>
      <c r="F823" s="9">
        <v>4.8000000000000001E-2</v>
      </c>
      <c r="G823" s="9">
        <v>4.7E-2</v>
      </c>
    </row>
    <row r="824" spans="1:7" x14ac:dyDescent="0.35">
      <c r="A824" s="7">
        <v>42552</v>
      </c>
      <c r="B824" s="7">
        <v>42587</v>
      </c>
      <c r="C824" s="12">
        <v>0.35416666666666669</v>
      </c>
      <c r="D824" s="8" t="s">
        <v>8</v>
      </c>
      <c r="E824" s="9">
        <v>4.9000000000000002E-2</v>
      </c>
      <c r="F824" s="9">
        <v>4.8000000000000001E-2</v>
      </c>
      <c r="G824" s="9">
        <v>4.9000000000000002E-2</v>
      </c>
    </row>
    <row r="825" spans="1:7" x14ac:dyDescent="0.35">
      <c r="A825" s="7">
        <v>42583</v>
      </c>
      <c r="B825" s="7">
        <v>42615</v>
      </c>
      <c r="C825" s="12">
        <v>0.35416666666666669</v>
      </c>
      <c r="D825" s="8" t="s">
        <v>8</v>
      </c>
      <c r="E825" s="9">
        <v>4.9000000000000002E-2</v>
      </c>
      <c r="F825" s="9">
        <v>4.8000000000000001E-2</v>
      </c>
      <c r="G825" s="9">
        <v>4.9000000000000002E-2</v>
      </c>
    </row>
    <row r="826" spans="1:7" x14ac:dyDescent="0.35">
      <c r="A826" s="7">
        <v>42614</v>
      </c>
      <c r="B826" s="7">
        <v>42650</v>
      </c>
      <c r="C826" s="12">
        <v>0.35416666666666669</v>
      </c>
      <c r="D826" s="8" t="s">
        <v>8</v>
      </c>
      <c r="E826" s="9">
        <v>0.05</v>
      </c>
      <c r="F826" s="9">
        <v>4.9000000000000002E-2</v>
      </c>
      <c r="G826" s="9">
        <v>4.9000000000000002E-2</v>
      </c>
    </row>
    <row r="827" spans="1:7" x14ac:dyDescent="0.35">
      <c r="A827" s="7">
        <v>42644</v>
      </c>
      <c r="B827" s="7">
        <v>42678</v>
      </c>
      <c r="C827" s="12">
        <v>0.35416666666666669</v>
      </c>
      <c r="D827" s="8" t="s">
        <v>8</v>
      </c>
      <c r="E827" s="9">
        <v>4.9000000000000002E-2</v>
      </c>
      <c r="F827" s="9">
        <v>4.9000000000000002E-2</v>
      </c>
      <c r="G827" s="9">
        <v>0.05</v>
      </c>
    </row>
    <row r="828" spans="1:7" x14ac:dyDescent="0.35">
      <c r="A828" s="7">
        <v>42675</v>
      </c>
      <c r="B828" s="7">
        <v>42706</v>
      </c>
      <c r="C828" s="12">
        <v>0.35416666666666669</v>
      </c>
      <c r="D828" s="8" t="s">
        <v>7</v>
      </c>
      <c r="E828" s="9">
        <v>4.5999999999999999E-2</v>
      </c>
      <c r="F828" s="9">
        <v>4.9000000000000002E-2</v>
      </c>
      <c r="G828" s="9">
        <v>4.9000000000000002E-2</v>
      </c>
    </row>
    <row r="829" spans="1:7" x14ac:dyDescent="0.35">
      <c r="A829" s="7">
        <v>42705</v>
      </c>
      <c r="B829" s="7">
        <v>42741</v>
      </c>
      <c r="C829" s="12">
        <v>0.35416666666666669</v>
      </c>
      <c r="D829" s="8" t="s">
        <v>7</v>
      </c>
      <c r="E829" s="9">
        <v>4.7E-2</v>
      </c>
      <c r="F829" s="9">
        <v>4.7E-2</v>
      </c>
      <c r="G829" s="9">
        <v>4.5999999999999999E-2</v>
      </c>
    </row>
    <row r="830" spans="1:7" x14ac:dyDescent="0.35">
      <c r="A830" s="7">
        <v>42736</v>
      </c>
      <c r="B830" s="7">
        <v>42769</v>
      </c>
      <c r="C830" s="12">
        <v>0.35416666666666669</v>
      </c>
      <c r="D830" s="8" t="s">
        <v>7</v>
      </c>
      <c r="E830" s="9">
        <v>4.8000000000000001E-2</v>
      </c>
      <c r="F830" s="9">
        <v>4.7E-2</v>
      </c>
      <c r="G830" s="9">
        <v>4.7E-2</v>
      </c>
    </row>
    <row r="831" spans="1:7" x14ac:dyDescent="0.35">
      <c r="A831" s="7">
        <v>42767</v>
      </c>
      <c r="B831" s="7">
        <v>42804</v>
      </c>
      <c r="C831" s="12">
        <v>0.35416666666666669</v>
      </c>
      <c r="D831" s="8" t="s">
        <v>7</v>
      </c>
      <c r="E831" s="9">
        <v>4.7E-2</v>
      </c>
      <c r="F831" s="9">
        <v>4.7E-2</v>
      </c>
      <c r="G831" s="9">
        <v>4.8000000000000001E-2</v>
      </c>
    </row>
    <row r="832" spans="1:7" x14ac:dyDescent="0.35">
      <c r="A832" s="7">
        <v>42795</v>
      </c>
      <c r="B832" s="7">
        <v>42832</v>
      </c>
      <c r="C832" s="12">
        <v>0.35416666666666669</v>
      </c>
      <c r="D832" s="8" t="s">
        <v>8</v>
      </c>
      <c r="E832" s="9">
        <v>4.4999999999999998E-2</v>
      </c>
      <c r="F832" s="9">
        <v>4.7E-2</v>
      </c>
      <c r="G832" s="9">
        <v>4.7E-2</v>
      </c>
    </row>
    <row r="833" spans="1:7" x14ac:dyDescent="0.35">
      <c r="A833" s="7">
        <v>42826</v>
      </c>
      <c r="B833" s="7">
        <v>42860</v>
      </c>
      <c r="C833" s="12">
        <v>0.35416666666666669</v>
      </c>
      <c r="D833" s="8" t="s">
        <v>8</v>
      </c>
      <c r="E833" s="9">
        <v>4.3999999999999997E-2</v>
      </c>
      <c r="F833" s="9">
        <v>4.5999999999999999E-2</v>
      </c>
      <c r="G833" s="9">
        <v>4.4999999999999998E-2</v>
      </c>
    </row>
    <row r="834" spans="1:7" x14ac:dyDescent="0.35">
      <c r="A834" s="7">
        <v>42856</v>
      </c>
      <c r="B834" s="7">
        <v>42888</v>
      </c>
      <c r="C834" s="12">
        <v>0.35416666666666669</v>
      </c>
      <c r="D834" s="8" t="s">
        <v>8</v>
      </c>
      <c r="E834" s="9">
        <v>4.2999999999999997E-2</v>
      </c>
      <c r="F834" s="9">
        <v>4.3999999999999997E-2</v>
      </c>
      <c r="G834" s="9">
        <v>4.3999999999999997E-2</v>
      </c>
    </row>
    <row r="835" spans="1:7" x14ac:dyDescent="0.35">
      <c r="A835" s="7">
        <v>42887</v>
      </c>
      <c r="B835" s="7">
        <v>42923</v>
      </c>
      <c r="C835" s="12">
        <v>0.35416666666666669</v>
      </c>
      <c r="D835" s="8" t="s">
        <v>8</v>
      </c>
      <c r="E835" s="9">
        <v>4.3999999999999997E-2</v>
      </c>
      <c r="F835" s="9">
        <v>4.2999999999999997E-2</v>
      </c>
      <c r="G835" s="9">
        <v>4.2999999999999997E-2</v>
      </c>
    </row>
    <row r="836" spans="1:7" x14ac:dyDescent="0.35">
      <c r="A836" s="7">
        <v>42917</v>
      </c>
      <c r="B836" s="7">
        <v>42951</v>
      </c>
      <c r="C836" s="12">
        <v>0.35416666666666669</v>
      </c>
      <c r="D836" s="8" t="s">
        <v>8</v>
      </c>
      <c r="E836" s="9">
        <v>4.2999999999999997E-2</v>
      </c>
      <c r="F836" s="9">
        <v>4.2999999999999997E-2</v>
      </c>
      <c r="G836" s="9">
        <v>4.3999999999999997E-2</v>
      </c>
    </row>
    <row r="837" spans="1:7" x14ac:dyDescent="0.35">
      <c r="A837" s="7">
        <v>42948</v>
      </c>
      <c r="B837" s="7">
        <v>42979</v>
      </c>
      <c r="C837" s="12">
        <v>0.35416666666666669</v>
      </c>
      <c r="D837" s="8" t="s">
        <v>8</v>
      </c>
      <c r="E837" s="9">
        <v>4.3999999999999997E-2</v>
      </c>
      <c r="F837" s="9">
        <v>4.2999999999999997E-2</v>
      </c>
      <c r="G837" s="9">
        <v>4.2999999999999997E-2</v>
      </c>
    </row>
    <row r="838" spans="1:7" x14ac:dyDescent="0.35">
      <c r="A838" s="7">
        <v>42979</v>
      </c>
      <c r="B838" s="7">
        <v>43014</v>
      </c>
      <c r="C838" s="12">
        <v>0.35416666666666669</v>
      </c>
      <c r="D838" s="8" t="s">
        <v>8</v>
      </c>
      <c r="E838" s="9">
        <v>4.2000000000000003E-2</v>
      </c>
      <c r="F838" s="9">
        <v>4.3999999999999997E-2</v>
      </c>
      <c r="G838" s="9">
        <v>4.3999999999999997E-2</v>
      </c>
    </row>
    <row r="839" spans="1:7" x14ac:dyDescent="0.35">
      <c r="A839" s="7">
        <v>43009</v>
      </c>
      <c r="B839" s="7">
        <v>43042</v>
      </c>
      <c r="C839" s="12">
        <v>0.35416666666666669</v>
      </c>
      <c r="D839" s="8" t="s">
        <v>8</v>
      </c>
      <c r="E839" s="9">
        <v>4.1000000000000002E-2</v>
      </c>
      <c r="F839" s="9">
        <v>4.2000000000000003E-2</v>
      </c>
      <c r="G839" s="9">
        <v>4.2000000000000003E-2</v>
      </c>
    </row>
    <row r="840" spans="1:7" x14ac:dyDescent="0.35">
      <c r="A840" s="7">
        <v>43040</v>
      </c>
      <c r="B840" s="7">
        <v>43077</v>
      </c>
      <c r="C840" s="12">
        <v>0.35416666666666669</v>
      </c>
      <c r="D840" s="8" t="s">
        <v>7</v>
      </c>
      <c r="E840" s="9">
        <v>4.1000000000000002E-2</v>
      </c>
      <c r="F840" s="9">
        <v>4.1000000000000002E-2</v>
      </c>
      <c r="G840" s="9">
        <v>4.1000000000000002E-2</v>
      </c>
    </row>
    <row r="841" spans="1:7" x14ac:dyDescent="0.35">
      <c r="A841" s="7">
        <v>43070</v>
      </c>
      <c r="B841" s="7">
        <v>43105</v>
      </c>
      <c r="C841" s="12">
        <v>0.35416666666666669</v>
      </c>
      <c r="D841" s="8" t="s">
        <v>7</v>
      </c>
      <c r="E841" s="9">
        <v>4.1000000000000002E-2</v>
      </c>
      <c r="F841" s="9">
        <v>4.1000000000000002E-2</v>
      </c>
      <c r="G841" s="9">
        <v>4.1000000000000002E-2</v>
      </c>
    </row>
    <row r="842" spans="1:7" x14ac:dyDescent="0.35">
      <c r="A842" s="7">
        <v>43101</v>
      </c>
      <c r="B842" s="7">
        <v>43133</v>
      </c>
      <c r="C842" s="12">
        <v>0.35416666666666669</v>
      </c>
      <c r="D842" s="8" t="s">
        <v>7</v>
      </c>
      <c r="E842" s="9">
        <v>4.1000000000000002E-2</v>
      </c>
      <c r="F842" s="9">
        <v>4.1000000000000002E-2</v>
      </c>
      <c r="G842" s="9">
        <v>4.1000000000000002E-2</v>
      </c>
    </row>
    <row r="843" spans="1:7" x14ac:dyDescent="0.35">
      <c r="A843" s="7">
        <v>43132</v>
      </c>
      <c r="B843" s="7">
        <v>43168</v>
      </c>
      <c r="C843" s="12">
        <v>0.35416666666666669</v>
      </c>
      <c r="D843" s="8" t="s">
        <v>7</v>
      </c>
      <c r="E843" s="9">
        <v>4.1000000000000002E-2</v>
      </c>
      <c r="F843" s="9">
        <v>0.04</v>
      </c>
      <c r="G843" s="9">
        <v>4.1000000000000002E-2</v>
      </c>
    </row>
    <row r="844" spans="1:7" x14ac:dyDescent="0.35">
      <c r="A844" s="7">
        <v>43160</v>
      </c>
      <c r="B844" s="7">
        <v>43196</v>
      </c>
      <c r="C844" s="12">
        <v>0.35416666666666669</v>
      </c>
      <c r="D844" s="8" t="s">
        <v>8</v>
      </c>
      <c r="E844" s="9">
        <v>4.1000000000000002E-2</v>
      </c>
      <c r="F844" s="9">
        <v>0.04</v>
      </c>
      <c r="G844" s="9">
        <v>4.1000000000000002E-2</v>
      </c>
    </row>
    <row r="845" spans="1:7" x14ac:dyDescent="0.35">
      <c r="A845" s="7">
        <v>43191</v>
      </c>
      <c r="B845" s="7">
        <v>43224</v>
      </c>
      <c r="C845" s="12">
        <v>0.35416666666666669</v>
      </c>
      <c r="D845" s="8" t="s">
        <v>8</v>
      </c>
      <c r="E845" s="9">
        <v>3.9E-2</v>
      </c>
      <c r="F845" s="9">
        <v>0.04</v>
      </c>
      <c r="G845" s="9">
        <v>4.1000000000000002E-2</v>
      </c>
    </row>
    <row r="846" spans="1:7" x14ac:dyDescent="0.35">
      <c r="A846" s="7">
        <v>43221</v>
      </c>
      <c r="B846" s="7">
        <v>43252</v>
      </c>
      <c r="C846" s="12">
        <v>0.35416666666666669</v>
      </c>
      <c r="D846" s="8" t="s">
        <v>8</v>
      </c>
      <c r="E846" s="9">
        <v>3.7999999999999999E-2</v>
      </c>
      <c r="F846" s="9">
        <v>3.9E-2</v>
      </c>
      <c r="G846" s="9">
        <v>3.9E-2</v>
      </c>
    </row>
    <row r="847" spans="1:7" x14ac:dyDescent="0.35">
      <c r="A847" s="7">
        <v>43252</v>
      </c>
      <c r="B847" s="7">
        <v>43287</v>
      </c>
      <c r="C847" s="12">
        <v>0.35416666666666669</v>
      </c>
      <c r="D847" s="8" t="s">
        <v>8</v>
      </c>
      <c r="E847" s="9">
        <v>0.04</v>
      </c>
      <c r="F847" s="9">
        <v>3.7999999999999999E-2</v>
      </c>
      <c r="G847" s="9">
        <v>3.7999999999999999E-2</v>
      </c>
    </row>
    <row r="848" spans="1:7" x14ac:dyDescent="0.35">
      <c r="A848" s="7">
        <v>43282</v>
      </c>
      <c r="B848" s="7">
        <v>43315</v>
      </c>
      <c r="C848" s="12">
        <v>0.35416666666666669</v>
      </c>
      <c r="D848" s="8" t="s">
        <v>8</v>
      </c>
      <c r="E848" s="9">
        <v>3.9E-2</v>
      </c>
      <c r="F848" s="9">
        <v>3.9E-2</v>
      </c>
      <c r="G848" s="9">
        <v>0.04</v>
      </c>
    </row>
    <row r="849" spans="1:7" x14ac:dyDescent="0.35">
      <c r="A849" s="7">
        <v>43313</v>
      </c>
      <c r="B849" s="7">
        <v>43350</v>
      </c>
      <c r="C849" s="12">
        <v>0.35416666666666669</v>
      </c>
      <c r="D849" s="8" t="s">
        <v>8</v>
      </c>
      <c r="E849" s="9">
        <v>3.9E-2</v>
      </c>
      <c r="F849" s="9">
        <v>3.7999999999999999E-2</v>
      </c>
      <c r="G849" s="9">
        <v>3.9E-2</v>
      </c>
    </row>
    <row r="850" spans="1:7" x14ac:dyDescent="0.35">
      <c r="A850" s="7">
        <v>43344</v>
      </c>
      <c r="B850" s="7">
        <v>43378</v>
      </c>
      <c r="C850" s="12">
        <v>0.35416666666666669</v>
      </c>
      <c r="D850" s="8" t="s">
        <v>8</v>
      </c>
      <c r="E850" s="9">
        <v>3.6999999999999998E-2</v>
      </c>
      <c r="F850" s="9">
        <v>3.7999999999999999E-2</v>
      </c>
      <c r="G850" s="9">
        <v>3.9E-2</v>
      </c>
    </row>
    <row r="851" spans="1:7" x14ac:dyDescent="0.35">
      <c r="A851" s="7">
        <v>43374</v>
      </c>
      <c r="B851" s="7">
        <v>43406</v>
      </c>
      <c r="C851" s="12">
        <v>0.35416666666666669</v>
      </c>
      <c r="D851" s="8" t="s">
        <v>8</v>
      </c>
      <c r="E851" s="9">
        <v>3.6999999999999998E-2</v>
      </c>
      <c r="F851" s="9">
        <v>3.6999999999999998E-2</v>
      </c>
      <c r="G851" s="9">
        <v>3.6999999999999998E-2</v>
      </c>
    </row>
    <row r="852" spans="1:7" x14ac:dyDescent="0.35">
      <c r="A852" s="7">
        <v>43405</v>
      </c>
      <c r="B852" s="7">
        <v>43441</v>
      </c>
      <c r="C852" s="12">
        <v>0.35416666666666669</v>
      </c>
      <c r="D852" s="8" t="s">
        <v>7</v>
      </c>
      <c r="E852" s="9">
        <v>3.6999999999999998E-2</v>
      </c>
      <c r="F852" s="9">
        <v>3.6999999999999998E-2</v>
      </c>
      <c r="G852" s="9">
        <v>3.6999999999999998E-2</v>
      </c>
    </row>
    <row r="853" spans="1:7" x14ac:dyDescent="0.35">
      <c r="A853" s="7">
        <v>43435</v>
      </c>
      <c r="B853" s="7">
        <v>43469</v>
      </c>
      <c r="C853" s="12">
        <v>0.35416666666666669</v>
      </c>
      <c r="D853" s="8" t="s">
        <v>7</v>
      </c>
      <c r="E853" s="9">
        <v>3.9E-2</v>
      </c>
      <c r="F853" s="9">
        <v>3.6999999999999998E-2</v>
      </c>
      <c r="G853" s="9">
        <v>3.6999999999999998E-2</v>
      </c>
    </row>
    <row r="854" spans="1:7" x14ac:dyDescent="0.35">
      <c r="A854" s="7">
        <v>43466</v>
      </c>
      <c r="B854" s="7">
        <v>43497</v>
      </c>
      <c r="C854" s="12">
        <v>0.35416666666666669</v>
      </c>
      <c r="D854" s="8" t="s">
        <v>7</v>
      </c>
      <c r="E854" s="9">
        <v>0.04</v>
      </c>
      <c r="F854" s="9">
        <v>3.9E-2</v>
      </c>
      <c r="G854" s="9">
        <v>3.9E-2</v>
      </c>
    </row>
    <row r="855" spans="1:7" x14ac:dyDescent="0.35">
      <c r="A855" s="7">
        <v>43497</v>
      </c>
      <c r="B855" s="7">
        <v>43532</v>
      </c>
      <c r="C855" s="12">
        <v>0.35416666666666669</v>
      </c>
      <c r="D855" s="8" t="s">
        <v>7</v>
      </c>
      <c r="E855" s="9">
        <v>3.7999999999999999E-2</v>
      </c>
      <c r="F855" s="9">
        <v>3.9E-2</v>
      </c>
      <c r="G855" s="9">
        <v>0.04</v>
      </c>
    </row>
    <row r="856" spans="1:7" x14ac:dyDescent="0.35">
      <c r="A856" s="7">
        <v>43525</v>
      </c>
      <c r="B856" s="7">
        <v>43560</v>
      </c>
      <c r="C856" s="12">
        <v>0.35416666666666669</v>
      </c>
      <c r="D856" s="8" t="s">
        <v>8</v>
      </c>
      <c r="E856" s="9">
        <v>3.7999999999999999E-2</v>
      </c>
      <c r="F856" s="9">
        <v>3.7999999999999999E-2</v>
      </c>
      <c r="G856" s="9">
        <v>3.7999999999999999E-2</v>
      </c>
    </row>
    <row r="857" spans="1:7" x14ac:dyDescent="0.35">
      <c r="A857" s="7">
        <v>43556</v>
      </c>
      <c r="B857" s="7">
        <v>43588</v>
      </c>
      <c r="C857" s="12">
        <v>0.35416666666666669</v>
      </c>
      <c r="D857" s="8" t="s">
        <v>8</v>
      </c>
      <c r="E857" s="9">
        <v>3.5999999999999997E-2</v>
      </c>
      <c r="F857" s="9">
        <v>3.7999999999999999E-2</v>
      </c>
      <c r="G857" s="9">
        <v>3.7999999999999999E-2</v>
      </c>
    </row>
    <row r="858" spans="1:7" x14ac:dyDescent="0.35">
      <c r="A858" s="7">
        <v>43586</v>
      </c>
      <c r="B858" s="7">
        <v>43623</v>
      </c>
      <c r="C858" s="12">
        <v>0.35416666666666669</v>
      </c>
      <c r="D858" s="8" t="s">
        <v>8</v>
      </c>
      <c r="E858" s="9">
        <v>3.5999999999999997E-2</v>
      </c>
      <c r="F858" s="9">
        <v>3.5999999999999997E-2</v>
      </c>
      <c r="G858" s="9">
        <v>3.5999999999999997E-2</v>
      </c>
    </row>
    <row r="859" spans="1:7" x14ac:dyDescent="0.35">
      <c r="A859" s="7">
        <v>43617</v>
      </c>
      <c r="B859" s="7">
        <v>43651</v>
      </c>
      <c r="C859" s="12">
        <v>0.35416666666666669</v>
      </c>
      <c r="D859" s="8" t="s">
        <v>8</v>
      </c>
      <c r="E859" s="9">
        <v>3.6999999999999998E-2</v>
      </c>
      <c r="F859" s="9">
        <v>3.5999999999999997E-2</v>
      </c>
      <c r="G859" s="9">
        <v>3.5999999999999997E-2</v>
      </c>
    </row>
    <row r="860" spans="1:7" x14ac:dyDescent="0.35">
      <c r="A860" s="7">
        <v>43647</v>
      </c>
      <c r="B860" s="7">
        <v>43679</v>
      </c>
      <c r="C860" s="12">
        <v>0.35416666666666669</v>
      </c>
      <c r="D860" s="8" t="s">
        <v>8</v>
      </c>
      <c r="E860" s="9">
        <v>3.6999999999999998E-2</v>
      </c>
      <c r="F860" s="9">
        <v>3.6999999999999998E-2</v>
      </c>
      <c r="G860" s="9">
        <v>3.6999999999999998E-2</v>
      </c>
    </row>
    <row r="861" spans="1:7" x14ac:dyDescent="0.35">
      <c r="A861" s="7">
        <v>43678</v>
      </c>
      <c r="B861" s="7">
        <v>43714</v>
      </c>
      <c r="C861" s="12">
        <v>0.35416666666666669</v>
      </c>
      <c r="D861" s="8" t="s">
        <v>8</v>
      </c>
      <c r="E861" s="9">
        <v>3.6999999999999998E-2</v>
      </c>
      <c r="F861" s="9">
        <v>3.6999999999999998E-2</v>
      </c>
      <c r="G861" s="9">
        <v>3.6999999999999998E-2</v>
      </c>
    </row>
    <row r="862" spans="1:7" x14ac:dyDescent="0.35">
      <c r="A862" s="7">
        <v>43709</v>
      </c>
      <c r="B862" s="7">
        <v>43742</v>
      </c>
      <c r="C862" s="12">
        <v>0.35416666666666669</v>
      </c>
      <c r="D862" s="8" t="s">
        <v>8</v>
      </c>
      <c r="E862" s="9">
        <v>3.5000000000000003E-2</v>
      </c>
      <c r="F862" s="9">
        <v>3.6999999999999998E-2</v>
      </c>
      <c r="G862" s="9">
        <v>3.6999999999999998E-2</v>
      </c>
    </row>
    <row r="863" spans="1:7" x14ac:dyDescent="0.35">
      <c r="A863" s="7">
        <v>43739</v>
      </c>
      <c r="B863" s="7">
        <v>43770</v>
      </c>
      <c r="C863" s="12">
        <v>0.35416666666666669</v>
      </c>
      <c r="D863" s="8" t="s">
        <v>8</v>
      </c>
      <c r="E863" s="9">
        <v>3.5999999999999997E-2</v>
      </c>
      <c r="F863" s="9">
        <v>3.5999999999999997E-2</v>
      </c>
      <c r="G863" s="9">
        <v>3.5000000000000003E-2</v>
      </c>
    </row>
    <row r="864" spans="1:7" x14ac:dyDescent="0.35">
      <c r="A864" s="7">
        <v>43770</v>
      </c>
      <c r="B864" s="7">
        <v>43805</v>
      </c>
      <c r="C864" s="12">
        <v>0.35416666666666669</v>
      </c>
      <c r="D864" s="8" t="s">
        <v>7</v>
      </c>
      <c r="E864" s="9">
        <v>3.5000000000000003E-2</v>
      </c>
      <c r="F864" s="9">
        <v>3.5999999999999997E-2</v>
      </c>
      <c r="G864" s="9">
        <v>3.5999999999999997E-2</v>
      </c>
    </row>
    <row r="865" spans="1:7" x14ac:dyDescent="0.35">
      <c r="A865" s="7">
        <v>43800</v>
      </c>
      <c r="B865" s="7">
        <v>43840</v>
      </c>
      <c r="C865" s="12">
        <v>0.35416666666666669</v>
      </c>
      <c r="D865" s="8" t="s">
        <v>7</v>
      </c>
      <c r="E865" s="9">
        <v>3.5000000000000003E-2</v>
      </c>
      <c r="F865" s="9">
        <v>3.5000000000000003E-2</v>
      </c>
      <c r="G865" s="9">
        <v>3.5000000000000003E-2</v>
      </c>
    </row>
    <row r="866" spans="1:7" x14ac:dyDescent="0.35">
      <c r="A866" s="7">
        <v>43831</v>
      </c>
      <c r="B866" s="7">
        <v>43868</v>
      </c>
      <c r="C866" s="12">
        <v>0.35416666666666669</v>
      </c>
      <c r="D866" s="8" t="s">
        <v>7</v>
      </c>
      <c r="E866" s="9">
        <v>3.5999999999999997E-2</v>
      </c>
      <c r="F866" s="9">
        <v>3.5000000000000003E-2</v>
      </c>
      <c r="G866" s="9">
        <v>3.5000000000000003E-2</v>
      </c>
    </row>
    <row r="867" spans="1:7" x14ac:dyDescent="0.35">
      <c r="A867" s="7">
        <v>43862</v>
      </c>
      <c r="B867" s="7">
        <v>43896</v>
      </c>
      <c r="C867" s="12">
        <v>0.35416666666666669</v>
      </c>
      <c r="D867" s="8" t="s">
        <v>7</v>
      </c>
      <c r="E867" s="9">
        <v>3.5000000000000003E-2</v>
      </c>
      <c r="F867" s="9">
        <v>3.5999999999999997E-2</v>
      </c>
      <c r="G867" s="9">
        <v>3.5999999999999997E-2</v>
      </c>
    </row>
    <row r="868" spans="1:7" x14ac:dyDescent="0.35">
      <c r="A868" s="7">
        <v>43891</v>
      </c>
      <c r="B868" s="7">
        <v>43924</v>
      </c>
      <c r="C868" s="12">
        <v>0.35416666666666669</v>
      </c>
      <c r="D868" s="8" t="s">
        <v>8</v>
      </c>
      <c r="E868" s="9">
        <v>4.3999999999999997E-2</v>
      </c>
      <c r="F868" s="9">
        <v>3.7999999999999999E-2</v>
      </c>
      <c r="G868" s="9">
        <v>3.5000000000000003E-2</v>
      </c>
    </row>
    <row r="869" spans="1:7" x14ac:dyDescent="0.35">
      <c r="A869" s="7">
        <v>43922</v>
      </c>
      <c r="B869" s="7">
        <v>43959</v>
      </c>
      <c r="C869" s="12">
        <v>0.35416666666666669</v>
      </c>
      <c r="D869" s="8" t="s">
        <v>8</v>
      </c>
      <c r="E869" s="9">
        <v>0.14699999999999999</v>
      </c>
      <c r="F869" s="9">
        <v>0.16</v>
      </c>
      <c r="G869" s="9">
        <v>4.3999999999999997E-2</v>
      </c>
    </row>
    <row r="870" spans="1:7" x14ac:dyDescent="0.35">
      <c r="A870" s="7">
        <v>43952</v>
      </c>
      <c r="B870" s="7">
        <v>43987</v>
      </c>
      <c r="C870" s="12">
        <v>0.35416666666666669</v>
      </c>
      <c r="D870" s="8" t="s">
        <v>8</v>
      </c>
      <c r="E870" s="9">
        <v>0.13300000000000001</v>
      </c>
      <c r="F870" s="9">
        <v>0.19700000000000001</v>
      </c>
      <c r="G870" s="9">
        <v>0.14699999999999999</v>
      </c>
    </row>
    <row r="871" spans="1:7" x14ac:dyDescent="0.35">
      <c r="A871" s="7">
        <v>43983</v>
      </c>
      <c r="B871" s="7">
        <v>44014</v>
      </c>
      <c r="C871" s="12">
        <v>0.35416666666666669</v>
      </c>
      <c r="D871" s="8" t="s">
        <v>8</v>
      </c>
      <c r="E871" s="9">
        <v>0.111</v>
      </c>
      <c r="F871" s="9">
        <v>0.123</v>
      </c>
      <c r="G871" s="9">
        <v>0.13300000000000001</v>
      </c>
    </row>
    <row r="872" spans="1:7" x14ac:dyDescent="0.35">
      <c r="A872" s="7">
        <v>44013</v>
      </c>
      <c r="B872" s="7">
        <v>44050</v>
      </c>
      <c r="C872" s="12">
        <v>0.35416666666666669</v>
      </c>
      <c r="D872" s="8" t="s">
        <v>8</v>
      </c>
      <c r="E872" s="9">
        <v>0.10199999999999999</v>
      </c>
      <c r="F872" s="9">
        <v>0.105</v>
      </c>
      <c r="G872" s="9">
        <v>0.111</v>
      </c>
    </row>
    <row r="873" spans="1:7" x14ac:dyDescent="0.35">
      <c r="A873" s="7">
        <v>44044</v>
      </c>
      <c r="B873" s="7">
        <v>44078</v>
      </c>
      <c r="C873" s="12">
        <v>0.35416666666666669</v>
      </c>
      <c r="D873" s="8" t="s">
        <v>8</v>
      </c>
      <c r="E873" s="9">
        <v>8.4000000000000005E-2</v>
      </c>
      <c r="F873" s="9">
        <v>9.8000000000000004E-2</v>
      </c>
      <c r="G873" s="9">
        <v>0.10199999999999999</v>
      </c>
    </row>
    <row r="874" spans="1:7" x14ac:dyDescent="0.35">
      <c r="A874" s="7">
        <v>44075</v>
      </c>
      <c r="B874" s="7">
        <v>44106</v>
      </c>
      <c r="C874" s="12">
        <v>0.35416666666666669</v>
      </c>
      <c r="D874" s="8" t="s">
        <v>8</v>
      </c>
      <c r="E874" s="9">
        <v>7.9000000000000001E-2</v>
      </c>
      <c r="F874" s="9">
        <v>8.2000000000000003E-2</v>
      </c>
      <c r="G874" s="9">
        <v>8.4000000000000005E-2</v>
      </c>
    </row>
    <row r="875" spans="1:7" x14ac:dyDescent="0.35">
      <c r="A875" s="7">
        <v>44105</v>
      </c>
      <c r="B875" s="7">
        <v>44141</v>
      </c>
      <c r="C875" s="12">
        <v>0.35416666666666669</v>
      </c>
      <c r="D875" s="8" t="s">
        <v>7</v>
      </c>
      <c r="E875" s="9">
        <v>6.9000000000000006E-2</v>
      </c>
      <c r="F875" s="9">
        <v>7.6999999999999999E-2</v>
      </c>
      <c r="G875" s="9">
        <v>7.9000000000000001E-2</v>
      </c>
    </row>
    <row r="876" spans="1:7" x14ac:dyDescent="0.35">
      <c r="A876" s="7">
        <v>44136</v>
      </c>
      <c r="B876" s="7">
        <v>44169</v>
      </c>
      <c r="C876" s="12">
        <v>0.35416666666666669</v>
      </c>
      <c r="D876" s="8" t="s">
        <v>7</v>
      </c>
      <c r="E876" s="9">
        <v>6.7000000000000004E-2</v>
      </c>
      <c r="F876" s="9">
        <v>6.8000000000000005E-2</v>
      </c>
      <c r="G876" s="9">
        <v>6.9000000000000006E-2</v>
      </c>
    </row>
    <row r="877" spans="1:7" x14ac:dyDescent="0.35">
      <c r="A877" s="7">
        <v>44166</v>
      </c>
      <c r="B877" s="7">
        <v>44204</v>
      </c>
      <c r="C877" s="12">
        <v>0.35416666666666669</v>
      </c>
      <c r="D877" s="8" t="s">
        <v>7</v>
      </c>
      <c r="E877" s="9">
        <v>6.7000000000000004E-2</v>
      </c>
      <c r="F877" s="9">
        <v>6.8000000000000005E-2</v>
      </c>
      <c r="G877" s="9">
        <v>6.7000000000000004E-2</v>
      </c>
    </row>
    <row r="878" spans="1:7" x14ac:dyDescent="0.35">
      <c r="A878" s="7">
        <v>44197</v>
      </c>
      <c r="B878" s="7">
        <v>44232</v>
      </c>
      <c r="C878" s="12">
        <v>0.35416666666666669</v>
      </c>
      <c r="D878" s="8" t="s">
        <v>7</v>
      </c>
      <c r="E878" s="9">
        <v>6.3E-2</v>
      </c>
      <c r="F878" s="9">
        <v>6.7000000000000004E-2</v>
      </c>
      <c r="G878" s="9">
        <v>6.7000000000000004E-2</v>
      </c>
    </row>
    <row r="879" spans="1:7" x14ac:dyDescent="0.35">
      <c r="A879" s="7">
        <v>44228</v>
      </c>
      <c r="B879" s="7">
        <v>44260</v>
      </c>
      <c r="C879" s="12">
        <v>0.35416666666666669</v>
      </c>
      <c r="D879" s="8" t="s">
        <v>7</v>
      </c>
      <c r="E879" s="9">
        <v>6.2E-2</v>
      </c>
      <c r="F879" s="9">
        <v>6.3E-2</v>
      </c>
      <c r="G879" s="9">
        <v>6.3E-2</v>
      </c>
    </row>
    <row r="880" spans="1:7" x14ac:dyDescent="0.35">
      <c r="A880" s="7">
        <v>44256</v>
      </c>
      <c r="B880" s="7">
        <v>44288</v>
      </c>
      <c r="C880" s="12">
        <v>0.35416666666666669</v>
      </c>
      <c r="D880" s="8" t="s">
        <v>8</v>
      </c>
      <c r="E880" s="9">
        <v>0.06</v>
      </c>
      <c r="F880" s="9">
        <v>0.06</v>
      </c>
      <c r="G880" s="9">
        <v>6.2E-2</v>
      </c>
    </row>
    <row r="881" spans="1:7" x14ac:dyDescent="0.35">
      <c r="A881" s="7">
        <v>44287</v>
      </c>
      <c r="B881" s="7">
        <v>44323</v>
      </c>
      <c r="C881" s="12">
        <v>0.35416666666666669</v>
      </c>
      <c r="D881" s="8" t="s">
        <v>8</v>
      </c>
      <c r="E881" s="9">
        <v>6.0999999999999999E-2</v>
      </c>
      <c r="F881" s="9">
        <v>5.8000000000000003E-2</v>
      </c>
      <c r="G881" s="9">
        <v>0.06</v>
      </c>
    </row>
    <row r="882" spans="1:7" x14ac:dyDescent="0.35">
      <c r="A882" s="7">
        <v>44317</v>
      </c>
      <c r="B882" s="7">
        <v>44351</v>
      </c>
      <c r="C882" s="12">
        <v>0.35416666666666669</v>
      </c>
      <c r="D882" s="8" t="s">
        <v>8</v>
      </c>
      <c r="E882" s="9">
        <v>5.8000000000000003E-2</v>
      </c>
      <c r="F882" s="9">
        <v>5.8999999999999997E-2</v>
      </c>
      <c r="G882" s="9">
        <v>6.0999999999999999E-2</v>
      </c>
    </row>
    <row r="883" spans="1:7" x14ac:dyDescent="0.35">
      <c r="A883" s="7">
        <v>44348</v>
      </c>
      <c r="B883" s="7">
        <v>44379</v>
      </c>
      <c r="C883" s="12">
        <v>0.35416666666666669</v>
      </c>
      <c r="D883" s="8" t="s">
        <v>8</v>
      </c>
      <c r="E883" s="9">
        <v>5.8999999999999997E-2</v>
      </c>
      <c r="F883" s="9">
        <v>5.7000000000000002E-2</v>
      </c>
      <c r="G883" s="9">
        <v>5.8000000000000003E-2</v>
      </c>
    </row>
    <row r="884" spans="1:7" x14ac:dyDescent="0.35">
      <c r="A884" s="7">
        <v>44378</v>
      </c>
      <c r="B884" s="7">
        <v>44414</v>
      </c>
      <c r="C884" s="12">
        <v>0.35416666666666669</v>
      </c>
      <c r="D884" s="8" t="s">
        <v>8</v>
      </c>
      <c r="E884" s="9">
        <v>5.3999999999999999E-2</v>
      </c>
      <c r="F884" s="9">
        <v>5.7000000000000002E-2</v>
      </c>
      <c r="G884" s="9">
        <v>5.8999999999999997E-2</v>
      </c>
    </row>
    <row r="885" spans="1:7" x14ac:dyDescent="0.35">
      <c r="A885" s="7">
        <v>44409</v>
      </c>
      <c r="B885" s="7">
        <v>44442</v>
      </c>
      <c r="C885" s="12">
        <v>0.35416666666666669</v>
      </c>
      <c r="D885" s="8" t="s">
        <v>8</v>
      </c>
      <c r="E885" s="9">
        <v>5.1999999999999998E-2</v>
      </c>
      <c r="F885" s="9">
        <v>5.1999999999999998E-2</v>
      </c>
      <c r="G885" s="9">
        <v>5.3999999999999999E-2</v>
      </c>
    </row>
    <row r="886" spans="1:7" x14ac:dyDescent="0.35">
      <c r="A886" s="7">
        <v>44440</v>
      </c>
      <c r="B886" s="7">
        <v>44477</v>
      </c>
      <c r="C886" s="12">
        <v>0.35416666666666669</v>
      </c>
      <c r="D886" s="8" t="s">
        <v>8</v>
      </c>
      <c r="E886" s="9">
        <v>4.8000000000000001E-2</v>
      </c>
      <c r="F886" s="9">
        <v>5.0999999999999997E-2</v>
      </c>
      <c r="G886" s="9">
        <v>5.1999999999999998E-2</v>
      </c>
    </row>
    <row r="887" spans="1:7" x14ac:dyDescent="0.35">
      <c r="A887" s="7">
        <v>44470</v>
      </c>
      <c r="B887" s="7">
        <v>44505</v>
      </c>
      <c r="C887" s="12">
        <v>0.35416666666666669</v>
      </c>
      <c r="D887" s="8" t="s">
        <v>8</v>
      </c>
      <c r="E887" s="9">
        <v>4.5999999999999999E-2</v>
      </c>
      <c r="F887" s="9">
        <v>4.7E-2</v>
      </c>
      <c r="G887" s="9">
        <v>4.8000000000000001E-2</v>
      </c>
    </row>
    <row r="888" spans="1:7" x14ac:dyDescent="0.35">
      <c r="A888" s="7">
        <v>44501</v>
      </c>
      <c r="B888" s="7">
        <v>44533</v>
      </c>
      <c r="C888" s="12">
        <v>0.35416666666666669</v>
      </c>
      <c r="D888" s="8" t="s">
        <v>7</v>
      </c>
      <c r="E888" s="9">
        <v>4.2000000000000003E-2</v>
      </c>
      <c r="F888" s="9">
        <v>4.4999999999999998E-2</v>
      </c>
      <c r="G888" s="9">
        <v>4.5999999999999999E-2</v>
      </c>
    </row>
    <row r="889" spans="1:7" x14ac:dyDescent="0.35">
      <c r="A889" s="7">
        <v>44531</v>
      </c>
      <c r="B889" s="7">
        <v>44568</v>
      </c>
      <c r="C889" s="12">
        <v>0.35416666666666669</v>
      </c>
      <c r="D889" s="8" t="s">
        <v>7</v>
      </c>
      <c r="E889" s="9">
        <v>3.9E-2</v>
      </c>
      <c r="F889" s="9">
        <v>4.1000000000000002E-2</v>
      </c>
      <c r="G889" s="9">
        <v>4.2000000000000003E-2</v>
      </c>
    </row>
    <row r="890" spans="1:7" x14ac:dyDescent="0.35">
      <c r="A890" s="7">
        <v>44562</v>
      </c>
      <c r="B890" s="7">
        <v>44596</v>
      </c>
      <c r="C890" s="12">
        <v>0.35416666666666669</v>
      </c>
      <c r="D890" s="8" t="s">
        <v>7</v>
      </c>
      <c r="E890" s="9">
        <v>0.04</v>
      </c>
      <c r="F890" s="9">
        <v>3.9E-2</v>
      </c>
      <c r="G890" s="9">
        <v>3.9E-2</v>
      </c>
    </row>
    <row r="891" spans="1:7" x14ac:dyDescent="0.35">
      <c r="A891" s="7">
        <v>44593</v>
      </c>
      <c r="B891" s="7">
        <v>44624</v>
      </c>
      <c r="C891" s="12">
        <v>0.35416666666666669</v>
      </c>
      <c r="D891" s="8" t="s">
        <v>7</v>
      </c>
      <c r="E891" s="9">
        <v>3.7999999999999999E-2</v>
      </c>
      <c r="F891" s="9">
        <v>3.9E-2</v>
      </c>
      <c r="G891" s="9">
        <v>0.04</v>
      </c>
    </row>
    <row r="892" spans="1:7" x14ac:dyDescent="0.35">
      <c r="A892" s="7">
        <v>44621</v>
      </c>
      <c r="B892" s="7">
        <v>44652</v>
      </c>
      <c r="C892" s="12">
        <v>0.35416666666666669</v>
      </c>
      <c r="D892" s="8" t="s">
        <v>8</v>
      </c>
      <c r="E892" s="9">
        <v>3.5999999999999997E-2</v>
      </c>
      <c r="F892" s="9">
        <v>3.6999999999999998E-2</v>
      </c>
      <c r="G892" s="9">
        <v>3.7999999999999999E-2</v>
      </c>
    </row>
    <row r="893" spans="1:7" x14ac:dyDescent="0.35">
      <c r="A893" s="7">
        <v>44652</v>
      </c>
      <c r="B893" s="7">
        <v>44687</v>
      </c>
      <c r="C893" s="12">
        <v>0.35416666666666669</v>
      </c>
      <c r="D893" s="8" t="s">
        <v>8</v>
      </c>
      <c r="E893" s="9">
        <v>3.5999999999999997E-2</v>
      </c>
      <c r="F893" s="9">
        <v>3.5000000000000003E-2</v>
      </c>
      <c r="G893" s="9">
        <v>3.5999999999999997E-2</v>
      </c>
    </row>
    <row r="894" spans="1:7" x14ac:dyDescent="0.35">
      <c r="A894" s="7">
        <v>44682</v>
      </c>
      <c r="B894" s="7">
        <v>44715</v>
      </c>
      <c r="C894" s="12">
        <v>0.35416666666666669</v>
      </c>
      <c r="D894" s="8" t="s">
        <v>8</v>
      </c>
      <c r="E894" s="9">
        <v>3.5999999999999997E-2</v>
      </c>
      <c r="F894" s="9">
        <v>3.5000000000000003E-2</v>
      </c>
      <c r="G894" s="9">
        <v>3.5999999999999997E-2</v>
      </c>
    </row>
    <row r="895" spans="1:7" x14ac:dyDescent="0.35">
      <c r="A895" s="7">
        <v>44713</v>
      </c>
      <c r="B895" s="7">
        <v>44750</v>
      </c>
      <c r="C895" s="12">
        <v>0.35416666666666669</v>
      </c>
      <c r="D895" s="8" t="s">
        <v>8</v>
      </c>
      <c r="E895" s="9">
        <v>3.5999999999999997E-2</v>
      </c>
      <c r="F895" s="9">
        <v>3.5999999999999997E-2</v>
      </c>
      <c r="G895" s="9">
        <v>3.5999999999999997E-2</v>
      </c>
    </row>
    <row r="896" spans="1:7" x14ac:dyDescent="0.35">
      <c r="A896" s="7">
        <v>44743</v>
      </c>
      <c r="B896" s="7">
        <v>44778</v>
      </c>
      <c r="C896" s="12">
        <v>0.35416666666666669</v>
      </c>
      <c r="D896" s="8" t="s">
        <v>8</v>
      </c>
      <c r="E896" s="9">
        <v>3.5000000000000003E-2</v>
      </c>
      <c r="F896" s="9">
        <v>3.5999999999999997E-2</v>
      </c>
      <c r="G896" s="9">
        <v>3.5999999999999997E-2</v>
      </c>
    </row>
    <row r="897" spans="1:7" x14ac:dyDescent="0.35">
      <c r="A897" s="7">
        <v>44774</v>
      </c>
      <c r="B897" s="7">
        <v>44806</v>
      </c>
      <c r="C897" s="12">
        <v>0.35416666666666669</v>
      </c>
      <c r="D897" s="8" t="s">
        <v>8</v>
      </c>
      <c r="E897" s="9">
        <v>3.6999999999999998E-2</v>
      </c>
      <c r="F897" s="9">
        <v>3.5000000000000003E-2</v>
      </c>
      <c r="G897" s="9">
        <v>3.5000000000000003E-2</v>
      </c>
    </row>
    <row r="898" spans="1:7" x14ac:dyDescent="0.35">
      <c r="A898" s="7">
        <v>44805</v>
      </c>
      <c r="B898" s="7">
        <v>44841</v>
      </c>
      <c r="C898" s="12">
        <v>0.35416666666666669</v>
      </c>
      <c r="D898" s="8" t="s">
        <v>8</v>
      </c>
      <c r="E898" s="9">
        <v>3.5000000000000003E-2</v>
      </c>
      <c r="F898" s="9">
        <v>3.6999999999999998E-2</v>
      </c>
      <c r="G898" s="9">
        <v>3.6999999999999998E-2</v>
      </c>
    </row>
    <row r="899" spans="1:7" x14ac:dyDescent="0.35">
      <c r="A899" s="7">
        <v>44835</v>
      </c>
      <c r="B899" s="7">
        <v>44869</v>
      </c>
      <c r="C899" s="12">
        <v>0.35416666666666669</v>
      </c>
      <c r="D899" s="8" t="s">
        <v>8</v>
      </c>
      <c r="E899" s="9">
        <v>3.6999999999999998E-2</v>
      </c>
      <c r="F899" s="9">
        <v>3.5999999999999997E-2</v>
      </c>
      <c r="G899" s="9">
        <v>3.5000000000000003E-2</v>
      </c>
    </row>
    <row r="900" spans="1:7" x14ac:dyDescent="0.35">
      <c r="A900" s="7">
        <v>44866</v>
      </c>
      <c r="B900" s="7">
        <v>44897</v>
      </c>
      <c r="C900" s="12">
        <v>0.35416666666666669</v>
      </c>
      <c r="D900" s="8" t="s">
        <v>7</v>
      </c>
      <c r="E900" s="9">
        <v>3.6999999999999998E-2</v>
      </c>
      <c r="F900" s="9">
        <v>3.6999999999999998E-2</v>
      </c>
      <c r="G900" s="9">
        <v>3.6999999999999998E-2</v>
      </c>
    </row>
    <row r="901" spans="1:7" x14ac:dyDescent="0.35">
      <c r="A901" s="7">
        <v>44896</v>
      </c>
      <c r="B901" s="7">
        <v>44932</v>
      </c>
      <c r="C901" s="12">
        <v>0.35416666666666669</v>
      </c>
      <c r="D901" s="8" t="s">
        <v>7</v>
      </c>
      <c r="E901" s="9">
        <v>3.5000000000000003E-2</v>
      </c>
      <c r="F901" s="9">
        <v>3.6999999999999998E-2</v>
      </c>
      <c r="G901" s="9">
        <v>3.5999999999999997E-2</v>
      </c>
    </row>
    <row r="902" spans="1:7" x14ac:dyDescent="0.35">
      <c r="A902" s="7">
        <v>44927</v>
      </c>
      <c r="B902" s="7">
        <v>44960</v>
      </c>
      <c r="C902" s="12">
        <v>0.35416666666666669</v>
      </c>
      <c r="D902" s="8" t="s">
        <v>7</v>
      </c>
      <c r="E902" s="9">
        <v>3.4000000000000002E-2</v>
      </c>
      <c r="F902" s="9">
        <v>3.5999999999999997E-2</v>
      </c>
      <c r="G902" s="9">
        <v>3.5000000000000003E-2</v>
      </c>
    </row>
    <row r="903" spans="1:7" x14ac:dyDescent="0.35">
      <c r="A903" s="7">
        <v>44958</v>
      </c>
      <c r="B903" s="7">
        <v>44995</v>
      </c>
      <c r="C903" s="12">
        <v>0.35416666666666669</v>
      </c>
      <c r="D903" s="8" t="s">
        <v>7</v>
      </c>
      <c r="E903" s="9">
        <v>3.5999999999999997E-2</v>
      </c>
      <c r="F903" s="9">
        <v>3.4000000000000002E-2</v>
      </c>
      <c r="G903" s="9">
        <v>3.4000000000000002E-2</v>
      </c>
    </row>
    <row r="904" spans="1:7" x14ac:dyDescent="0.35">
      <c r="A904" s="7">
        <v>44986</v>
      </c>
      <c r="B904" s="7">
        <v>45023</v>
      </c>
      <c r="C904" s="12">
        <v>0.35416666666666669</v>
      </c>
      <c r="D904" s="8" t="s">
        <v>8</v>
      </c>
      <c r="E904" s="9">
        <v>3.5000000000000003E-2</v>
      </c>
      <c r="F904" s="9">
        <v>3.5999999999999997E-2</v>
      </c>
      <c r="G904" s="9">
        <v>3.5999999999999997E-2</v>
      </c>
    </row>
    <row r="905" spans="1:7" x14ac:dyDescent="0.35">
      <c r="A905" s="7">
        <v>45017</v>
      </c>
      <c r="B905" s="7">
        <v>45051</v>
      </c>
      <c r="C905" s="12">
        <v>0.35416666666666669</v>
      </c>
      <c r="D905" s="8" t="s">
        <v>8</v>
      </c>
      <c r="E905" s="9">
        <v>3.4000000000000002E-2</v>
      </c>
      <c r="F905" s="9">
        <v>3.5999999999999997E-2</v>
      </c>
      <c r="G905" s="9">
        <v>3.5000000000000003E-2</v>
      </c>
    </row>
    <row r="906" spans="1:7" x14ac:dyDescent="0.35">
      <c r="A906" s="7">
        <v>45047</v>
      </c>
      <c r="B906" s="7">
        <v>45079</v>
      </c>
      <c r="C906" s="12">
        <v>0.35416666666666669</v>
      </c>
      <c r="D906" s="8" t="s">
        <v>8</v>
      </c>
      <c r="E906" s="9">
        <v>3.6999999999999998E-2</v>
      </c>
      <c r="F906" s="9">
        <v>3.5000000000000003E-2</v>
      </c>
      <c r="G906" s="9">
        <v>3.4000000000000002E-2</v>
      </c>
    </row>
    <row r="907" spans="1:7" x14ac:dyDescent="0.35">
      <c r="A907" s="7">
        <v>45078</v>
      </c>
      <c r="B907" s="7">
        <v>45114</v>
      </c>
      <c r="C907" s="12">
        <v>0.35416666666666669</v>
      </c>
      <c r="D907" s="8" t="s">
        <v>8</v>
      </c>
      <c r="E907" s="9">
        <v>3.5999999999999997E-2</v>
      </c>
      <c r="F907" s="9">
        <v>3.5999999999999997E-2</v>
      </c>
      <c r="G907" s="9">
        <v>3.6999999999999998E-2</v>
      </c>
    </row>
    <row r="908" spans="1:7" x14ac:dyDescent="0.35">
      <c r="A908" s="7">
        <v>45108</v>
      </c>
      <c r="B908" s="7">
        <v>45142</v>
      </c>
      <c r="C908" s="12">
        <v>0.35416666666666669</v>
      </c>
      <c r="D908" s="8" t="s">
        <v>8</v>
      </c>
      <c r="E908" s="9">
        <v>3.5000000000000003E-2</v>
      </c>
      <c r="F908" s="9">
        <v>3.5999999999999997E-2</v>
      </c>
      <c r="G908" s="9">
        <v>3.5999999999999997E-2</v>
      </c>
    </row>
    <row r="909" spans="1:7" x14ac:dyDescent="0.35">
      <c r="A909" s="7">
        <v>45139</v>
      </c>
      <c r="B909" s="7">
        <v>45170</v>
      </c>
      <c r="C909" s="12">
        <v>0.35416666666666669</v>
      </c>
      <c r="D909" s="8" t="s">
        <v>8</v>
      </c>
      <c r="E909" s="9">
        <v>3.7999999999999999E-2</v>
      </c>
      <c r="F909" s="9">
        <v>3.5000000000000003E-2</v>
      </c>
      <c r="G909" s="9">
        <v>3.5000000000000003E-2</v>
      </c>
    </row>
    <row r="910" spans="1:7" x14ac:dyDescent="0.35">
      <c r="A910" s="7">
        <v>45170</v>
      </c>
      <c r="B910" s="7">
        <v>45205</v>
      </c>
      <c r="C910" s="12">
        <v>0.35416666666666669</v>
      </c>
      <c r="D910" s="8" t="s">
        <v>8</v>
      </c>
      <c r="E910" s="9">
        <v>3.7999999999999999E-2</v>
      </c>
      <c r="F910" s="9">
        <v>3.6999999999999998E-2</v>
      </c>
      <c r="G910" s="9">
        <v>3.7999999999999999E-2</v>
      </c>
    </row>
    <row r="911" spans="1:7" x14ac:dyDescent="0.35">
      <c r="A911" s="7">
        <v>45200</v>
      </c>
      <c r="B911" s="7">
        <v>45233</v>
      </c>
      <c r="C911" s="12">
        <v>0.35416666666666669</v>
      </c>
      <c r="D911" s="8" t="s">
        <v>8</v>
      </c>
      <c r="E911" s="9">
        <v>3.9E-2</v>
      </c>
      <c r="F911" s="9">
        <v>3.7999999999999999E-2</v>
      </c>
      <c r="G911" s="9">
        <v>3.7999999999999999E-2</v>
      </c>
    </row>
    <row r="912" spans="1:7" x14ac:dyDescent="0.35">
      <c r="A912" s="7">
        <v>45231</v>
      </c>
      <c r="B912" s="7">
        <v>45268</v>
      </c>
      <c r="C912" s="12">
        <v>0.35416666666666669</v>
      </c>
      <c r="D912" s="8" t="s">
        <v>7</v>
      </c>
      <c r="E912" s="9">
        <v>3.6999999999999998E-2</v>
      </c>
      <c r="F912" s="9">
        <v>3.9E-2</v>
      </c>
      <c r="G912" s="9">
        <v>3.9E-2</v>
      </c>
    </row>
    <row r="913" spans="1:7" x14ac:dyDescent="0.35">
      <c r="A913" s="7">
        <v>45261</v>
      </c>
      <c r="B913" s="7">
        <v>45296</v>
      </c>
      <c r="C913" s="12">
        <v>0.35416666666666669</v>
      </c>
      <c r="D913" s="8" t="s">
        <v>7</v>
      </c>
      <c r="E913" s="9">
        <v>3.6999999999999998E-2</v>
      </c>
      <c r="F913" s="9">
        <v>3.7999999999999999E-2</v>
      </c>
      <c r="G913" s="9">
        <v>3.6999999999999998E-2</v>
      </c>
    </row>
    <row r="914" spans="1:7" x14ac:dyDescent="0.35">
      <c r="A914" s="7">
        <v>45292</v>
      </c>
      <c r="B914" s="7">
        <v>45324</v>
      </c>
      <c r="C914" s="12">
        <v>0.35416666666666669</v>
      </c>
      <c r="D914" s="8" t="s">
        <v>7</v>
      </c>
      <c r="E914" s="9">
        <v>3.6999999999999998E-2</v>
      </c>
      <c r="F914" s="9">
        <v>3.7999999999999999E-2</v>
      </c>
      <c r="G914" s="9">
        <v>3.6999999999999998E-2</v>
      </c>
    </row>
    <row r="915" spans="1:7" x14ac:dyDescent="0.35">
      <c r="A915" s="7">
        <v>45323</v>
      </c>
      <c r="B915" s="7">
        <v>45359</v>
      </c>
      <c r="C915" s="12">
        <v>0.35416666666666669</v>
      </c>
      <c r="D915" s="8" t="s">
        <v>7</v>
      </c>
      <c r="E915" s="9">
        <v>3.9E-2</v>
      </c>
      <c r="F915" s="9">
        <v>3.6999999999999998E-2</v>
      </c>
      <c r="G915" s="9">
        <v>3.6999999999999998E-2</v>
      </c>
    </row>
    <row r="916" spans="1:7" x14ac:dyDescent="0.35">
      <c r="A916" s="7">
        <v>45352</v>
      </c>
      <c r="B916" s="7">
        <v>45387</v>
      </c>
      <c r="C916" s="12">
        <v>0.35416666666666669</v>
      </c>
      <c r="D916" s="8" t="s">
        <v>8</v>
      </c>
      <c r="E916" s="9">
        <v>3.7999999999999999E-2</v>
      </c>
      <c r="F916" s="9">
        <v>3.9E-2</v>
      </c>
      <c r="G916" s="9">
        <v>3.9E-2</v>
      </c>
    </row>
    <row r="917" spans="1:7" x14ac:dyDescent="0.35">
      <c r="A917" s="7">
        <v>45383</v>
      </c>
      <c r="B917" s="7">
        <v>45415</v>
      </c>
      <c r="C917" s="12">
        <v>0.35416666666666669</v>
      </c>
      <c r="D917" s="8" t="s">
        <v>8</v>
      </c>
      <c r="E917" s="9">
        <v>3.9E-2</v>
      </c>
      <c r="F917" s="9">
        <v>3.7999999999999999E-2</v>
      </c>
      <c r="G917" s="9">
        <v>3.7999999999999999E-2</v>
      </c>
    </row>
    <row r="918" spans="1:7" x14ac:dyDescent="0.35">
      <c r="A918" s="7">
        <v>45413</v>
      </c>
      <c r="B918" s="7">
        <v>45450</v>
      </c>
      <c r="C918" s="12">
        <v>0.35416666666666669</v>
      </c>
      <c r="D918" s="8" t="s">
        <v>8</v>
      </c>
      <c r="E918" s="9">
        <v>0.04</v>
      </c>
      <c r="F918" s="9">
        <v>3.9E-2</v>
      </c>
      <c r="G918" s="9">
        <v>3.9E-2</v>
      </c>
    </row>
    <row r="919" spans="1:7" x14ac:dyDescent="0.35">
      <c r="A919" s="7">
        <v>45444</v>
      </c>
      <c r="B919" s="7">
        <v>45478</v>
      </c>
      <c r="C919" s="12">
        <v>0.35416666666666669</v>
      </c>
      <c r="D919" s="8" t="s">
        <v>8</v>
      </c>
      <c r="E919" s="9">
        <v>4.1000000000000002E-2</v>
      </c>
      <c r="F919" s="9">
        <v>0.04</v>
      </c>
      <c r="G919" s="9">
        <v>0.04</v>
      </c>
    </row>
    <row r="920" spans="1:7" x14ac:dyDescent="0.35">
      <c r="A920" s="7">
        <v>45474</v>
      </c>
      <c r="B920" s="7">
        <v>45506</v>
      </c>
      <c r="C920" s="12">
        <v>0.35416666666666669</v>
      </c>
      <c r="D920" s="8" t="s">
        <v>8</v>
      </c>
      <c r="E920" s="9">
        <v>4.2999999999999997E-2</v>
      </c>
      <c r="F920" s="9">
        <v>4.1000000000000002E-2</v>
      </c>
      <c r="G920" s="9">
        <v>4.1000000000000002E-2</v>
      </c>
    </row>
    <row r="921" spans="1:7" x14ac:dyDescent="0.35">
      <c r="A921" s="7">
        <v>45505</v>
      </c>
      <c r="B921" s="7">
        <v>45541</v>
      </c>
      <c r="C921" s="12">
        <v>0.35416666666666669</v>
      </c>
      <c r="D921" s="8" t="s">
        <v>8</v>
      </c>
      <c r="E921" s="9">
        <v>4.2000000000000003E-2</v>
      </c>
      <c r="F921" s="9">
        <v>4.2000000000000003E-2</v>
      </c>
      <c r="G921" s="9">
        <v>4.2999999999999997E-2</v>
      </c>
    </row>
    <row r="922" spans="1:7" x14ac:dyDescent="0.35">
      <c r="A922" s="7">
        <v>45536</v>
      </c>
      <c r="B922" s="7">
        <v>45569</v>
      </c>
      <c r="C922" s="12">
        <v>0.35416666666666669</v>
      </c>
      <c r="D922" s="8" t="s">
        <v>8</v>
      </c>
      <c r="E922" s="9">
        <v>4.1000000000000002E-2</v>
      </c>
      <c r="F922" s="9">
        <v>4.2000000000000003E-2</v>
      </c>
      <c r="G922" s="9">
        <v>4.2000000000000003E-2</v>
      </c>
    </row>
    <row r="923" spans="1:7" x14ac:dyDescent="0.35">
      <c r="A923" s="7">
        <v>45566</v>
      </c>
      <c r="B923" s="7">
        <v>45597</v>
      </c>
      <c r="C923" s="12">
        <v>0.35416666666666669</v>
      </c>
      <c r="D923" s="8" t="s">
        <v>8</v>
      </c>
      <c r="E923" s="9">
        <v>4.1000000000000002E-2</v>
      </c>
      <c r="F923" s="9">
        <v>4.1000000000000002E-2</v>
      </c>
      <c r="G923" s="9">
        <v>4.1000000000000002E-2</v>
      </c>
    </row>
    <row r="924" spans="1:7" x14ac:dyDescent="0.35">
      <c r="A924" s="7">
        <v>45597</v>
      </c>
      <c r="B924" s="7">
        <v>45632</v>
      </c>
      <c r="C924" s="12">
        <v>0.35416666666666669</v>
      </c>
      <c r="D924" s="8" t="s">
        <v>7</v>
      </c>
      <c r="E924" s="9">
        <v>4.2000000000000003E-2</v>
      </c>
      <c r="F924" s="9">
        <v>4.2000000000000003E-2</v>
      </c>
      <c r="G924" s="9">
        <v>4.1000000000000002E-2</v>
      </c>
    </row>
    <row r="925" spans="1:7" x14ac:dyDescent="0.35">
      <c r="A925" s="7">
        <v>45627</v>
      </c>
      <c r="B925" s="7">
        <v>45667</v>
      </c>
      <c r="C925" s="12">
        <v>0.35416666666666669</v>
      </c>
      <c r="D925" s="8" t="s">
        <v>7</v>
      </c>
      <c r="E925" s="9">
        <v>4.1000000000000002E-2</v>
      </c>
      <c r="F925" s="9">
        <v>4.2000000000000003E-2</v>
      </c>
      <c r="G925" s="9">
        <v>4.2000000000000003E-2</v>
      </c>
    </row>
    <row r="926" spans="1:7" x14ac:dyDescent="0.35">
      <c r="A926" s="7">
        <v>45658</v>
      </c>
      <c r="B926" s="7">
        <v>45695</v>
      </c>
      <c r="C926" s="12">
        <v>0.35416666666666669</v>
      </c>
      <c r="D926" s="8" t="s">
        <v>7</v>
      </c>
      <c r="E926" s="9">
        <v>0.04</v>
      </c>
      <c r="F926" s="9">
        <v>4.1000000000000002E-2</v>
      </c>
      <c r="G926" s="9">
        <v>4.1000000000000002E-2</v>
      </c>
    </row>
    <row r="927" spans="1:7" x14ac:dyDescent="0.35">
      <c r="A927" s="7">
        <v>45689</v>
      </c>
      <c r="B927" s="7">
        <v>45723</v>
      </c>
      <c r="C927" s="12">
        <v>0.35416666666666669</v>
      </c>
      <c r="D927" s="8" t="s">
        <v>7</v>
      </c>
      <c r="E927" s="9">
        <v>4.1000000000000002E-2</v>
      </c>
      <c r="F927" s="9">
        <v>0.04</v>
      </c>
      <c r="G927" s="9">
        <v>0.04</v>
      </c>
    </row>
    <row r="928" spans="1:7" x14ac:dyDescent="0.35">
      <c r="A928" s="7">
        <v>45717</v>
      </c>
      <c r="B928" s="7">
        <v>45751</v>
      </c>
      <c r="C928" s="12">
        <v>0.35416666666666669</v>
      </c>
      <c r="D928" s="8" t="s">
        <v>8</v>
      </c>
      <c r="E928" s="9">
        <v>4.2000000000000003E-2</v>
      </c>
      <c r="F928" s="9">
        <v>4.1000000000000002E-2</v>
      </c>
      <c r="G928" s="9">
        <v>4.1000000000000002E-2</v>
      </c>
    </row>
    <row r="929" spans="1:7" x14ac:dyDescent="0.35">
      <c r="A929" s="7">
        <v>45748</v>
      </c>
      <c r="B929" s="7">
        <v>45779</v>
      </c>
      <c r="C929" s="12">
        <v>0.35416666666666669</v>
      </c>
      <c r="D929" s="8" t="s">
        <v>8</v>
      </c>
      <c r="E929" s="9">
        <v>4.2000000000000003E-2</v>
      </c>
      <c r="F929" s="9">
        <v>4.2000000000000003E-2</v>
      </c>
      <c r="G929" s="9">
        <v>4.2000000000000003E-2</v>
      </c>
    </row>
    <row r="930" spans="1:7" x14ac:dyDescent="0.35">
      <c r="A930" s="7">
        <v>45778</v>
      </c>
      <c r="B930" s="7">
        <v>45814</v>
      </c>
      <c r="C930" s="12">
        <v>0.35416666666666669</v>
      </c>
      <c r="D930" s="8" t="s">
        <v>8</v>
      </c>
      <c r="E930" s="9">
        <v>4.2000000000000003E-2</v>
      </c>
      <c r="F930" s="9">
        <v>4.2000000000000003E-2</v>
      </c>
      <c r="G930" s="9">
        <v>4.2000000000000003E-2</v>
      </c>
    </row>
    <row r="931" spans="1:7" x14ac:dyDescent="0.35">
      <c r="A931" s="7">
        <v>45809</v>
      </c>
      <c r="B931" s="7">
        <v>45841</v>
      </c>
      <c r="C931" s="12">
        <v>0.35416666666666669</v>
      </c>
      <c r="D931" s="8" t="s">
        <v>8</v>
      </c>
      <c r="E931" s="9">
        <v>4.1000000000000002E-2</v>
      </c>
      <c r="F931" s="9">
        <v>4.2999999999999997E-2</v>
      </c>
      <c r="G931" s="9">
        <v>4.2000000000000003E-2</v>
      </c>
    </row>
    <row r="932" spans="1:7" x14ac:dyDescent="0.35">
      <c r="A932" s="7">
        <v>45839</v>
      </c>
      <c r="B932" s="7">
        <v>45870</v>
      </c>
      <c r="C932" s="12">
        <v>0.35416666666666669</v>
      </c>
      <c r="D932" s="8" t="s">
        <v>8</v>
      </c>
      <c r="E932" s="9">
        <v>4.2000000000000003E-2</v>
      </c>
      <c r="F932" s="9">
        <v>4.2000000000000003E-2</v>
      </c>
      <c r="G932" s="9">
        <v>4.1000000000000002E-2</v>
      </c>
    </row>
    <row r="933" spans="1:7" x14ac:dyDescent="0.35">
      <c r="A933" s="7">
        <v>45870</v>
      </c>
      <c r="B933" s="7">
        <v>45905</v>
      </c>
      <c r="C933" s="12">
        <v>0.35416666666666669</v>
      </c>
      <c r="D933" s="8" t="s">
        <v>8</v>
      </c>
      <c r="E933" s="9">
        <v>4.2999999999999997E-2</v>
      </c>
      <c r="F933" s="9">
        <v>4.2999999999999997E-2</v>
      </c>
      <c r="G933" s="9">
        <v>4.2000000000000003E-2</v>
      </c>
    </row>
    <row r="934" spans="1:7" x14ac:dyDescent="0.35">
      <c r="A934" s="7">
        <v>45901</v>
      </c>
      <c r="B934" s="7">
        <v>45981</v>
      </c>
      <c r="C934" s="12">
        <v>0.35416666666666669</v>
      </c>
      <c r="D934" s="8" t="s">
        <v>7</v>
      </c>
      <c r="E934" s="9">
        <v>4.3999999999999997E-2</v>
      </c>
      <c r="F934" s="9">
        <v>4.2999999999999997E-2</v>
      </c>
      <c r="G934" s="9">
        <v>4.2999999999999997E-2</v>
      </c>
    </row>
    <row r="935" spans="1:7" x14ac:dyDescent="0.35">
      <c r="A935" s="7">
        <v>45962</v>
      </c>
      <c r="B935" s="7">
        <v>46007</v>
      </c>
      <c r="C935" s="12">
        <v>0.35416666666666669</v>
      </c>
      <c r="D935" s="8" t="s">
        <v>7</v>
      </c>
      <c r="E935" s="9">
        <v>4.5999999999999999E-2</v>
      </c>
      <c r="F935" s="9">
        <v>4.4999999999999998E-2</v>
      </c>
      <c r="G935" s="9">
        <v>4.3999999999999997E-2</v>
      </c>
    </row>
    <row r="936" spans="1:7" x14ac:dyDescent="0.35">
      <c r="A936" s="7">
        <v>45992</v>
      </c>
      <c r="B936" s="7">
        <v>46031</v>
      </c>
      <c r="C936" s="12">
        <v>0.35416666666666669</v>
      </c>
      <c r="D936" s="8" t="s">
        <v>7</v>
      </c>
      <c r="E936" s="9">
        <v>4.3999999999999997E-2</v>
      </c>
      <c r="F936" s="9">
        <v>4.4999999999999998E-2</v>
      </c>
      <c r="G936" s="9">
        <v>4.4999999999999998E-2</v>
      </c>
    </row>
    <row r="937" spans="1:7" x14ac:dyDescent="0.35">
      <c r="A937" s="7">
        <v>46023</v>
      </c>
      <c r="B937" s="7">
        <v>46064</v>
      </c>
      <c r="C937" s="12">
        <v>0.35416666666666669</v>
      </c>
      <c r="D937" s="8" t="s">
        <v>7</v>
      </c>
      <c r="E937" s="9">
        <v>4.2999999999999997E-2</v>
      </c>
      <c r="F937" s="9">
        <v>4.3999999999999997E-2</v>
      </c>
      <c r="G937" s="9">
        <v>4.3999999999999997E-2</v>
      </c>
    </row>
    <row r="938" spans="1:7" x14ac:dyDescent="0.35">
      <c r="A938" s="7">
        <v>46054</v>
      </c>
      <c r="B938" s="7">
        <v>46087</v>
      </c>
      <c r="C938" s="12">
        <v>0.35416666666666669</v>
      </c>
      <c r="D938" s="8" t="s">
        <v>7</v>
      </c>
      <c r="E938" s="9">
        <v>4.3999999999999997E-2</v>
      </c>
      <c r="F938" s="9">
        <v>4.2999999999999997E-2</v>
      </c>
      <c r="G938" s="9">
        <v>4.2999999999999997E-2</v>
      </c>
    </row>
    <row r="939" spans="1:7" x14ac:dyDescent="0.35">
      <c r="A939" s="7">
        <v>46082</v>
      </c>
      <c r="B939" s="7">
        <v>46115</v>
      </c>
      <c r="C939" s="12">
        <v>0.35416666666666669</v>
      </c>
      <c r="D939" s="8" t="s">
        <v>8</v>
      </c>
      <c r="E939" s="9">
        <v>4.2999999999999997E-2</v>
      </c>
      <c r="F939" s="9">
        <v>4.3999999999999997E-2</v>
      </c>
      <c r="G939" s="9">
        <v>4.3999999999999997E-2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4C48-49F6-45B9-A627-4576E9CBFBE4}">
  <dimension ref="A1"/>
  <sheetViews>
    <sheetView showGridLines="0" tabSelected="1" workbookViewId="0">
      <selection activeCell="G31" sqref="G31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B7F8-4183-46E9-B189-03FA54B61813}">
  <dimension ref="B2:C3"/>
  <sheetViews>
    <sheetView workbookViewId="0">
      <selection activeCell="C33" sqref="C33"/>
    </sheetView>
  </sheetViews>
  <sheetFormatPr defaultRowHeight="15.6" x14ac:dyDescent="0.35"/>
  <cols>
    <col min="2" max="2" width="10.44140625" bestFit="1" customWidth="1"/>
  </cols>
  <sheetData>
    <row r="2" spans="2:3" x14ac:dyDescent="0.35">
      <c r="B2" s="1" t="s">
        <v>9</v>
      </c>
      <c r="C2" s="13" t="s">
        <v>12</v>
      </c>
    </row>
    <row r="3" spans="2:3" x14ac:dyDescent="0.35">
      <c r="B3" s="1" t="s">
        <v>10</v>
      </c>
      <c r="C3" t="s">
        <v>11</v>
      </c>
    </row>
  </sheetData>
  <phoneticPr fontId="2" type="noConversion"/>
  <hyperlinks>
    <hyperlink ref="C2" r:id="rId1" xr:uid="{99673ADB-99EA-46BC-86CB-05CDFA37E5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USURTOT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2025-12-30T01:00:09Z</dcterms:created>
  <dcterms:modified xsi:type="dcterms:W3CDTF">2026-04-14T04:51:13Z</dcterms:modified>
</cp:coreProperties>
</file>