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8FD1BE1F-B20D-4DE2-9487-4ED89630B318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<sst xmlns="http://schemas.openxmlformats.org/spreadsheetml/2006/main" count="592" uniqueCount="61">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</sst>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21"/>
  <sheetViews>
    <sheetView tabSelected="1" zoomScaleNormal="100" workbookViewId="0">
      <pane xSplit="4" ySplit="4" topLeftCell="J308" activePane="bottomRight" state="frozen"/>
      <selection pane="topRight" activeCell="E1" sqref="E1"/>
      <selection pane="bottomLeft" activeCell="A4" sqref="A4"/>
      <selection pane="bottomRight" activeCell="O331" sqref="O331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10" style="10" bestFit="1" customWidth="1"/>
    <col min="5" max="13" width="9" style="11"/>
    <col min="14" max="14" width="9.4531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  <row r="316" spans="1:25">
      <c r="A316" s="8">
        <v>46203</v>
      </c>
      <c r="B316" s="8">
        <v>46203</v>
      </c>
      <c r="C316" s="9">
        <v>0.45833333333333331</v>
      </c>
      <c r="D316" s="10" t="s">
        <v>53</v>
      </c>
      <c r="E316" s="11">
        <v>61</v>
      </c>
      <c r="F316" s="11">
        <v>31.5</v>
      </c>
      <c r="G316" s="11">
        <v>46.832999999999998</v>
      </c>
      <c r="H316" s="11">
        <v>25.3</v>
      </c>
      <c r="I316" s="11">
        <v>22.1</v>
      </c>
      <c r="J316" s="11">
        <v>23.5</v>
      </c>
      <c r="K316" s="11">
        <v>92</v>
      </c>
      <c r="L316" s="11">
        <v>39.1</v>
      </c>
      <c r="M316" s="11">
        <v>73.744</v>
      </c>
      <c r="N316" s="11">
        <v>12</v>
      </c>
      <c r="O316" s="11">
        <v>10.5</v>
      </c>
      <c r="P316" s="11">
        <v>11.65</v>
      </c>
      <c r="Q316" s="11">
        <v>56</v>
      </c>
      <c r="R316" s="11">
        <v>19.600000000000001</v>
      </c>
      <c r="S316" s="11">
        <v>36</v>
      </c>
      <c r="T316" s="11">
        <v>4.5999999999999996</v>
      </c>
      <c r="U316" s="11">
        <v>3.8</v>
      </c>
      <c r="V316" s="11">
        <v>4.2569999999999997</v>
      </c>
      <c r="W316" s="11">
        <v>16.5</v>
      </c>
      <c r="X316" s="11">
        <v>7.7</v>
      </c>
      <c r="Y316" s="11">
        <v>11.952</v>
      </c>
    </row>
    <row r="317" spans="1:25">
      <c r="A317" s="8">
        <v>46203</v>
      </c>
      <c r="B317" s="8">
        <v>46203</v>
      </c>
      <c r="C317" s="9">
        <v>0.61111111111111105</v>
      </c>
      <c r="D317" s="10" t="s">
        <v>53</v>
      </c>
      <c r="E317" s="11">
        <v>61</v>
      </c>
      <c r="F317" s="11">
        <v>31.5</v>
      </c>
      <c r="G317" s="11">
        <v>46.832999999999998</v>
      </c>
      <c r="H317" s="11">
        <v>25.3</v>
      </c>
      <c r="I317" s="11">
        <v>22.1</v>
      </c>
      <c r="J317" s="11">
        <v>23.5</v>
      </c>
      <c r="K317" s="11">
        <v>92</v>
      </c>
      <c r="L317" s="11">
        <v>39.1</v>
      </c>
      <c r="M317" s="11">
        <v>73.744</v>
      </c>
      <c r="N317" s="11">
        <v>12</v>
      </c>
      <c r="O317" s="11">
        <v>10.5</v>
      </c>
      <c r="P317" s="11">
        <v>11.65</v>
      </c>
      <c r="Q317" s="11">
        <v>56</v>
      </c>
      <c r="R317" s="11">
        <v>19.600000000000001</v>
      </c>
      <c r="S317" s="11">
        <v>36</v>
      </c>
      <c r="T317" s="11">
        <v>4.5999999999999996</v>
      </c>
      <c r="U317" s="11">
        <v>3.8</v>
      </c>
      <c r="V317" s="11">
        <v>4.2569999999999997</v>
      </c>
      <c r="W317" s="11">
        <v>16.5</v>
      </c>
      <c r="X317" s="11">
        <v>7.8</v>
      </c>
      <c r="Y317" s="11">
        <v>12.038</v>
      </c>
    </row>
    <row r="318" spans="1:25">
      <c r="A318" s="8">
        <v>46203</v>
      </c>
      <c r="B318" s="8">
        <v>46203</v>
      </c>
      <c r="C318" s="9">
        <v>0.75694444444444453</v>
      </c>
      <c r="D318" s="10" t="s">
        <v>53</v>
      </c>
      <c r="E318" s="11">
        <v>61</v>
      </c>
      <c r="F318" s="11">
        <v>31.5</v>
      </c>
      <c r="G318" s="11">
        <v>46.832999999999998</v>
      </c>
      <c r="H318" s="11">
        <v>25.3</v>
      </c>
      <c r="I318" s="11">
        <v>22.1</v>
      </c>
      <c r="J318" s="11">
        <v>23.5</v>
      </c>
      <c r="K318" s="11">
        <v>92</v>
      </c>
      <c r="L318" s="11">
        <v>39.1</v>
      </c>
      <c r="M318" s="11">
        <v>73.744</v>
      </c>
      <c r="N318" s="11">
        <v>12</v>
      </c>
      <c r="O318" s="11">
        <v>10.5</v>
      </c>
      <c r="P318" s="11">
        <v>11.65</v>
      </c>
      <c r="Q318" s="11">
        <v>56</v>
      </c>
      <c r="R318" s="11">
        <v>19.600000000000001</v>
      </c>
      <c r="S318" s="11">
        <v>36</v>
      </c>
      <c r="T318" s="11">
        <v>4.5999999999999996</v>
      </c>
      <c r="U318" s="11">
        <v>3.8</v>
      </c>
      <c r="V318" s="11">
        <v>4.2569999999999997</v>
      </c>
      <c r="W318" s="11">
        <v>16.5</v>
      </c>
      <c r="X318" s="11">
        <v>7.8</v>
      </c>
      <c r="Y318" s="11">
        <v>12.038</v>
      </c>
    </row>
    <row r="319" spans="1:25">
      <c r="A319" s="8">
        <v>46204</v>
      </c>
      <c r="B319" s="8">
        <v>46204</v>
      </c>
      <c r="C319" s="9">
        <v>0.45833333333333331</v>
      </c>
      <c r="D319" s="10" t="s">
        <v>53</v>
      </c>
      <c r="E319" s="11">
        <v>61</v>
      </c>
      <c r="F319" s="11">
        <v>31.3</v>
      </c>
      <c r="G319" s="11">
        <v>46.832999999999998</v>
      </c>
      <c r="H319" s="11">
        <v>25.3</v>
      </c>
      <c r="I319" s="11">
        <v>22.3</v>
      </c>
      <c r="J319" s="11">
        <v>23.3</v>
      </c>
      <c r="K319" s="11">
        <v>93</v>
      </c>
      <c r="L319" s="11">
        <v>39.200000000000003</v>
      </c>
      <c r="M319" s="11">
        <v>74.625</v>
      </c>
      <c r="N319" s="11">
        <v>12</v>
      </c>
      <c r="O319" s="11">
        <v>10.5</v>
      </c>
      <c r="P319" s="11">
        <v>11.625</v>
      </c>
      <c r="Q319" s="11">
        <v>57</v>
      </c>
      <c r="R319" s="11">
        <v>19.600000000000001</v>
      </c>
      <c r="S319" s="11">
        <v>36.1</v>
      </c>
      <c r="T319" s="11">
        <v>4.5999999999999996</v>
      </c>
      <c r="U319" s="11">
        <v>3.8</v>
      </c>
      <c r="V319" s="11">
        <v>4.2359999999999998</v>
      </c>
      <c r="W319" s="11">
        <v>16.5</v>
      </c>
      <c r="X319" s="11">
        <v>8</v>
      </c>
      <c r="Y319" s="11">
        <v>12.170999999999999</v>
      </c>
    </row>
    <row r="320" spans="1:25">
      <c r="A320" s="8">
        <v>46204</v>
      </c>
      <c r="B320" s="8">
        <v>46204</v>
      </c>
      <c r="C320" s="9">
        <v>0.61111111111111105</v>
      </c>
      <c r="D320" s="10" t="s">
        <v>53</v>
      </c>
      <c r="E320" s="11">
        <v>61</v>
      </c>
      <c r="F320" s="11">
        <v>31.3</v>
      </c>
      <c r="G320" s="11">
        <v>46.832999999999998</v>
      </c>
      <c r="H320" s="11">
        <v>25.3</v>
      </c>
      <c r="I320" s="11">
        <v>22.3</v>
      </c>
      <c r="J320" s="11">
        <v>23.3</v>
      </c>
      <c r="K320" s="11">
        <v>93</v>
      </c>
      <c r="L320" s="11">
        <v>39.200000000000003</v>
      </c>
      <c r="M320" s="11">
        <v>74.625</v>
      </c>
      <c r="N320" s="11">
        <v>12</v>
      </c>
      <c r="O320" s="11">
        <v>10.5</v>
      </c>
      <c r="P320" s="11">
        <v>11.625</v>
      </c>
      <c r="Q320" s="11">
        <v>57</v>
      </c>
      <c r="R320" s="11">
        <v>19.600000000000001</v>
      </c>
      <c r="S320" s="11">
        <v>36.1</v>
      </c>
      <c r="T320" s="11">
        <v>4.5999999999999996</v>
      </c>
      <c r="U320" s="11">
        <v>3.8</v>
      </c>
      <c r="V320" s="11">
        <v>4.2359999999999998</v>
      </c>
      <c r="W320" s="11">
        <v>16.5</v>
      </c>
      <c r="X320" s="11">
        <v>8</v>
      </c>
      <c r="Y320" s="11">
        <v>12.170999999999999</v>
      </c>
    </row>
    <row r="321" spans="1:25">
      <c r="A321" s="8">
        <v>46204</v>
      </c>
      <c r="B321" s="8">
        <v>46204</v>
      </c>
      <c r="C321" s="9">
        <v>0.75694444444444453</v>
      </c>
      <c r="D321" s="10" t="s">
        <v>53</v>
      </c>
      <c r="E321" s="11">
        <v>61</v>
      </c>
      <c r="F321" s="11">
        <v>31.3</v>
      </c>
      <c r="G321" s="11">
        <v>46.832999999999998</v>
      </c>
      <c r="H321" s="11">
        <v>25.3</v>
      </c>
      <c r="I321" s="11">
        <v>22.3</v>
      </c>
      <c r="J321" s="11">
        <v>23.3</v>
      </c>
      <c r="K321" s="11">
        <v>93</v>
      </c>
      <c r="L321" s="11">
        <v>39.200000000000003</v>
      </c>
      <c r="M321" s="11">
        <v>74.625</v>
      </c>
      <c r="N321" s="11">
        <v>12</v>
      </c>
      <c r="O321" s="11">
        <v>10.5</v>
      </c>
      <c r="P321" s="11">
        <v>11.625</v>
      </c>
      <c r="Q321" s="11">
        <v>57</v>
      </c>
      <c r="R321" s="11">
        <v>19.600000000000001</v>
      </c>
      <c r="S321" s="11">
        <v>36.1</v>
      </c>
      <c r="T321" s="11">
        <v>4.5999999999999996</v>
      </c>
      <c r="U321" s="11">
        <v>3.8</v>
      </c>
      <c r="V321" s="11">
        <v>4.2359999999999998</v>
      </c>
      <c r="W321" s="11">
        <v>16.5</v>
      </c>
      <c r="X321" s="11">
        <v>8</v>
      </c>
      <c r="Y321" s="11">
        <v>12.170999999999999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5"/>
  <cols>
    <col min="1" max="1" width="10.81640625" style="8" bestFit="1" customWidth="1"/>
    <col min="2" max="2" width="12.08984375" style="8" bestFit="1" customWidth="1"/>
    <col min="3" max="3" width="11.81640625" style="9" bestFit="1" customWidth="1"/>
    <col min="4" max="4" width="9.08984375" style="10" bestFit="1" customWidth="1"/>
    <col min="5" max="5" width="9.453125" style="11" bestFit="1" customWidth="1"/>
    <col min="6" max="6" width="9" style="11"/>
    <col min="7" max="7" width="9.453125" style="11" bestFit="1" customWidth="1"/>
    <col min="8" max="8" width="9.453125" style="11" customWidth="1"/>
    <col min="9" max="9" width="9.81640625" style="11" customWidth="1"/>
    <col min="10" max="10" width="10.36328125" style="11" customWidth="1"/>
    <col min="11" max="11" width="9.453125" style="11" bestFit="1" customWidth="1"/>
    <col min="12" max="12" width="9" style="11"/>
    <col min="13" max="13" width="9.4531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5"/>
  <cols>
    <col min="1" max="1" width="10.08984375" style="8" bestFit="1" customWidth="1"/>
    <col min="2" max="2" width="12.08984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53125" style="17" bestFit="1" customWidth="1"/>
    <col min="8" max="8" width="10.453125" style="15" bestFit="1" customWidth="1"/>
    <col min="9" max="9" width="9" style="15"/>
    <col min="10" max="10" width="11.81640625" style="17" customWidth="1"/>
    <col min="11" max="12" width="9" style="15"/>
    <col min="13" max="13" width="13.36328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4.5"/>
  <cols>
    <col min="1" max="1" width="10.36328125" style="10" bestFit="1" customWidth="1"/>
    <col min="2" max="2" width="12.08984375" style="10" bestFit="1" customWidth="1"/>
    <col min="3" max="3" width="10.08984375" style="9" bestFit="1" customWidth="1"/>
    <col min="4" max="4" width="10" style="10" bestFit="1" customWidth="1"/>
    <col min="5" max="10" width="10.4531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3" sqref="M33"/>
    </sheetView>
  </sheetViews>
  <sheetFormatPr defaultColWidth="9" defaultRowHeight="14.5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2026-07-01T16:25:44Z</dcterms:modified>
</cp:coreProperties>
</file>