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75DF5D4F-824F-44E6-9A30-7212CCBA8DF8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BITV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<sst xmlns="http://schemas.openxmlformats.org/spreadsheetml/2006/main" count="8" uniqueCount="8">
  <si>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</si>
  <si>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</si>
  <si>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</si>
  <si>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</si>
  <si>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</si>
  <si>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</si>
  <si>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Base Date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</si>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</sst>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[$-409]h:mm:ss\ AM/PM;@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pane xSplit="8" ySplit="4" topLeftCell="I34" activePane="bottomRight" state="frozen"/>
      <selection pane="topRight" activeCell="I1" sqref="I1"/>
      <selection pane="bottomLeft" activeCell="A5" sqref="A5"/>
      <selection pane="bottomRight" activeCell="F53" sqref="F53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3" bestFit="1" customWidth="1"/>
    <col min="4" max="4" width="9.453125" style="3" bestFit="1" customWidth="1"/>
    <col min="5" max="8" width="8.7265625" style="4"/>
  </cols>
  <sheetData>
    <row r="1" spans="1:8" x14ac:dyDescent="0.35">
      <c r="A1" s="2" t="s">
        <v>6</v>
      </c>
      <c r="B1" s="2" t="s">
        <v>7</v>
      </c>
      <c r="C1" s="3" t="s">
        <v>4</v>
      </c>
      <c r="D1" s="3" t="s">
        <v>5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 s="2">
        <v>46105</v>
      </c>
      <c r="B2" s="2">
        <v>46105</v>
      </c>
      <c r="C2" s="1">
        <v>0.67708333333333337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4">
        <v>58.45</v>
      </c>
      <c r="F2" s="4">
        <v>59.29</v>
      </c>
      <c r="G2" s="4">
        <v>58.01</v>
      </c>
      <c r="H2" s="4">
        <v>58.04</v>
      </c>
    </row>
    <row r="3" spans="1:8" x14ac:dyDescent="0.35">
      <c r="A3" s="2">
        <v>46106</v>
      </c>
      <c r="B3" s="2">
        <v>46106</v>
      </c>
      <c r="C3" s="1">
        <v>0.67708333333333337</v>
      </c>
      <c r="D3" s="2" t="str">
        <f t="shared" ref="D3:D48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4">
        <v>56.02</v>
      </c>
      <c r="F3" s="4">
        <v>57</v>
      </c>
      <c r="G3" s="4">
        <v>55.92</v>
      </c>
      <c r="H3" s="4">
        <v>56.75</v>
      </c>
    </row>
    <row r="4" spans="1:8" x14ac:dyDescent="0.35">
      <c r="A4" s="2">
        <v>46107</v>
      </c>
      <c r="B4" s="2">
        <v>46107</v>
      </c>
      <c r="C4" s="1">
        <v>0.67708333333333337</v>
      </c>
      <c r="D4" s="2" t="str">
        <f t="shared" si="0"/>
        <v>UTC-4</v>
      </c>
      <c r="E4" s="4">
        <v>58.18</v>
      </c>
      <c r="F4" s="4">
        <v>58.52</v>
      </c>
      <c r="G4" s="4">
        <v>56.56</v>
      </c>
      <c r="H4" s="4">
        <v>57.12</v>
      </c>
    </row>
    <row r="5" spans="1:8" x14ac:dyDescent="0.35">
      <c r="A5" s="2">
        <v>46108</v>
      </c>
      <c r="B5" s="2">
        <v>46108</v>
      </c>
      <c r="C5" s="1">
        <v>0.67708333333333337</v>
      </c>
      <c r="D5" s="2" t="str">
        <f t="shared" si="0"/>
        <v>UTC-4</v>
      </c>
      <c r="E5" s="4">
        <v>60.37</v>
      </c>
      <c r="F5" s="4">
        <v>61.62</v>
      </c>
      <c r="G5" s="4">
        <v>60.11</v>
      </c>
      <c r="H5" s="4">
        <v>60.21</v>
      </c>
    </row>
    <row r="6" spans="1:8" x14ac:dyDescent="0.35">
      <c r="A6" s="2">
        <v>46111</v>
      </c>
      <c r="B6" s="2">
        <v>46111</v>
      </c>
      <c r="C6" s="1">
        <v>0.67708333333333337</v>
      </c>
      <c r="D6" s="2" t="str">
        <f t="shared" si="0"/>
        <v>UTC-4</v>
      </c>
      <c r="E6" s="4">
        <v>60.15</v>
      </c>
      <c r="F6" s="4">
        <v>60.69</v>
      </c>
      <c r="G6" s="4">
        <v>58.15</v>
      </c>
      <c r="H6" s="4">
        <v>59.06</v>
      </c>
    </row>
    <row r="7" spans="1:8" x14ac:dyDescent="0.35">
      <c r="A7" s="2">
        <v>46112</v>
      </c>
      <c r="B7" s="2">
        <v>46112</v>
      </c>
      <c r="C7" s="1">
        <v>0.67708333333333337</v>
      </c>
      <c r="D7" s="2" t="str">
        <f t="shared" si="0"/>
        <v>UTC-4</v>
      </c>
      <c r="E7" s="4">
        <v>56.92</v>
      </c>
      <c r="F7" s="4">
        <v>59.83</v>
      </c>
      <c r="G7" s="4">
        <v>56.8</v>
      </c>
      <c r="H7" s="4">
        <v>59.61</v>
      </c>
    </row>
    <row r="8" spans="1:8" x14ac:dyDescent="0.35">
      <c r="A8" s="2">
        <v>46113</v>
      </c>
      <c r="B8" s="2">
        <v>46113</v>
      </c>
      <c r="C8" s="1">
        <v>0.67708333333333337</v>
      </c>
      <c r="D8" s="2" t="str">
        <f t="shared" si="0"/>
        <v>UTC-4</v>
      </c>
      <c r="E8" s="4">
        <v>56.35</v>
      </c>
      <c r="F8" s="4">
        <v>58.74</v>
      </c>
      <c r="G8" s="4">
        <v>55.8</v>
      </c>
      <c r="H8" s="4">
        <v>56.92</v>
      </c>
    </row>
    <row r="9" spans="1:8" x14ac:dyDescent="0.35">
      <c r="A9" s="2">
        <v>46114</v>
      </c>
      <c r="B9" s="2">
        <v>46114</v>
      </c>
      <c r="C9" s="1">
        <v>0.67708333333333337</v>
      </c>
      <c r="D9" s="2" t="str">
        <f t="shared" si="0"/>
        <v>UTC-4</v>
      </c>
      <c r="E9" s="4">
        <v>54.85</v>
      </c>
      <c r="F9" s="4">
        <v>58.56</v>
      </c>
      <c r="G9" s="4">
        <v>54.72</v>
      </c>
      <c r="H9" s="4">
        <v>58.1</v>
      </c>
    </row>
    <row r="10" spans="1:8" x14ac:dyDescent="0.35">
      <c r="A10" s="2">
        <v>46118</v>
      </c>
      <c r="B10" s="2">
        <v>46118</v>
      </c>
      <c r="C10" s="1">
        <v>0.67708333333333337</v>
      </c>
      <c r="D10" s="2" t="str">
        <f t="shared" si="0"/>
        <v>UTC-4</v>
      </c>
      <c r="E10" s="4">
        <v>52.08</v>
      </c>
      <c r="F10" s="4">
        <v>53.61</v>
      </c>
      <c r="G10" s="4">
        <v>51.85</v>
      </c>
      <c r="H10" s="4">
        <v>53.44</v>
      </c>
    </row>
    <row r="11" spans="1:8" x14ac:dyDescent="0.35">
      <c r="A11" s="2">
        <v>46119</v>
      </c>
      <c r="B11" s="2">
        <v>46119</v>
      </c>
      <c r="C11" s="1">
        <v>0.67708333333333337</v>
      </c>
      <c r="D11" s="2" t="str">
        <f t="shared" si="0"/>
        <v>UTC-4</v>
      </c>
      <c r="E11" s="4">
        <v>54.41</v>
      </c>
      <c r="F11" s="4">
        <v>54.68</v>
      </c>
      <c r="G11" s="4">
        <v>53.31</v>
      </c>
      <c r="H11" s="4">
        <v>53.31</v>
      </c>
    </row>
    <row r="12" spans="1:8" x14ac:dyDescent="0.35">
      <c r="A12" s="2">
        <v>46120</v>
      </c>
      <c r="B12" s="2">
        <v>46120</v>
      </c>
      <c r="C12" s="1">
        <v>0.67708333333333337</v>
      </c>
      <c r="D12" s="2" t="str">
        <f t="shared" si="0"/>
        <v>UTC-4</v>
      </c>
      <c r="E12" s="4">
        <v>49.2</v>
      </c>
      <c r="F12" s="4">
        <v>50.98</v>
      </c>
      <c r="G12" s="4">
        <v>48.85</v>
      </c>
      <c r="H12" s="4">
        <v>49.53</v>
      </c>
    </row>
    <row r="13" spans="1:8" x14ac:dyDescent="0.35">
      <c r="A13" s="2">
        <v>46121</v>
      </c>
      <c r="B13" s="2">
        <v>46121</v>
      </c>
      <c r="C13" s="1">
        <v>0.67708333333333337</v>
      </c>
      <c r="D13" s="2" t="str">
        <f t="shared" si="0"/>
        <v>UTC-4</v>
      </c>
      <c r="E13" s="4">
        <v>48.02</v>
      </c>
      <c r="F13" s="4">
        <v>49.47</v>
      </c>
      <c r="G13" s="4">
        <v>47.68</v>
      </c>
      <c r="H13" s="4">
        <v>49.16</v>
      </c>
    </row>
    <row r="14" spans="1:8" x14ac:dyDescent="0.35">
      <c r="A14" s="2">
        <v>46122</v>
      </c>
      <c r="B14" s="2">
        <v>46122</v>
      </c>
      <c r="C14" s="1">
        <v>0.67708333333333337</v>
      </c>
      <c r="D14" s="2" t="str">
        <f t="shared" si="0"/>
        <v>UTC-4</v>
      </c>
      <c r="E14" s="4">
        <v>46.41</v>
      </c>
      <c r="F14" s="4">
        <v>47.52</v>
      </c>
      <c r="G14" s="4">
        <v>46.39</v>
      </c>
      <c r="H14" s="4">
        <v>47.3</v>
      </c>
    </row>
    <row r="15" spans="1:8" x14ac:dyDescent="0.35">
      <c r="A15" s="2">
        <v>46125</v>
      </c>
      <c r="B15" s="2">
        <v>46125</v>
      </c>
      <c r="C15" s="1">
        <v>0.67708333333333337</v>
      </c>
      <c r="D15" s="2" t="str">
        <f t="shared" si="0"/>
        <v>UTC-4</v>
      </c>
      <c r="E15" s="4">
        <v>48.03</v>
      </c>
      <c r="F15" s="4">
        <v>49.47</v>
      </c>
      <c r="G15" s="4">
        <v>48.01</v>
      </c>
      <c r="H15" s="4">
        <v>48.99</v>
      </c>
    </row>
    <row r="16" spans="1:8" x14ac:dyDescent="0.35">
      <c r="A16" s="2">
        <v>46126</v>
      </c>
      <c r="B16" s="2">
        <v>46126</v>
      </c>
      <c r="C16" s="1">
        <v>0.67708333333333337</v>
      </c>
      <c r="D16" s="2" t="str">
        <f t="shared" si="0"/>
        <v>UTC-4</v>
      </c>
      <c r="E16" s="4">
        <v>48.69</v>
      </c>
      <c r="F16" s="4">
        <v>49.93</v>
      </c>
      <c r="G16" s="4">
        <v>46.86</v>
      </c>
      <c r="H16" s="4">
        <v>46.9</v>
      </c>
    </row>
    <row r="17" spans="1:8" x14ac:dyDescent="0.35">
      <c r="A17" s="2">
        <v>46127</v>
      </c>
      <c r="B17" s="2">
        <v>46127</v>
      </c>
      <c r="C17" s="1">
        <v>0.67708333333333337</v>
      </c>
      <c r="D17" s="2" t="str">
        <f t="shared" si="0"/>
        <v>UTC-4</v>
      </c>
      <c r="E17" s="4">
        <v>49.44</v>
      </c>
      <c r="F17" s="4">
        <v>49.67</v>
      </c>
      <c r="G17" s="4">
        <v>48.05</v>
      </c>
      <c r="H17" s="4">
        <v>48.05</v>
      </c>
    </row>
    <row r="18" spans="1:8" x14ac:dyDescent="0.35">
      <c r="A18" s="2">
        <v>46128</v>
      </c>
      <c r="B18" s="2">
        <v>46128</v>
      </c>
      <c r="C18" s="1">
        <v>0.67708333333333337</v>
      </c>
      <c r="D18" s="2" t="str">
        <f t="shared" si="0"/>
        <v>UTC-4</v>
      </c>
      <c r="E18" s="4">
        <v>48.66</v>
      </c>
      <c r="F18" s="4">
        <v>49.33</v>
      </c>
      <c r="G18" s="4">
        <v>48.01</v>
      </c>
      <c r="H18" s="4">
        <v>49.13</v>
      </c>
    </row>
    <row r="19" spans="1:8" x14ac:dyDescent="0.35">
      <c r="A19" s="2">
        <v>46129</v>
      </c>
      <c r="B19" s="2">
        <v>46129</v>
      </c>
      <c r="C19" s="1">
        <v>0.67708333333333337</v>
      </c>
      <c r="D19" s="2" t="str">
        <f t="shared" si="0"/>
        <v>UTC-4</v>
      </c>
      <c r="E19" s="4">
        <v>49.48</v>
      </c>
      <c r="F19" s="4">
        <v>50.07</v>
      </c>
      <c r="G19" s="4">
        <v>47.8</v>
      </c>
      <c r="H19" s="4">
        <v>47.92</v>
      </c>
    </row>
    <row r="20" spans="1:8" x14ac:dyDescent="0.35">
      <c r="A20" s="2">
        <v>46132</v>
      </c>
      <c r="B20" s="2">
        <v>46132</v>
      </c>
      <c r="C20" s="1">
        <v>0.67708333333333337</v>
      </c>
      <c r="D20" s="2" t="str">
        <f t="shared" si="0"/>
        <v>UTC-4</v>
      </c>
      <c r="E20" s="4">
        <v>48.91</v>
      </c>
      <c r="F20" s="4">
        <v>49.75</v>
      </c>
      <c r="G20" s="4">
        <v>48.17</v>
      </c>
      <c r="H20" s="4">
        <v>49.69</v>
      </c>
    </row>
    <row r="21" spans="1:8" x14ac:dyDescent="0.35">
      <c r="A21" s="2">
        <v>46133</v>
      </c>
      <c r="B21" s="2">
        <v>46133</v>
      </c>
      <c r="C21" s="1">
        <v>0.67708333333333337</v>
      </c>
      <c r="D21" s="2" t="str">
        <f t="shared" si="0"/>
        <v>UTC-4</v>
      </c>
      <c r="E21" s="4">
        <v>49.87</v>
      </c>
      <c r="F21" s="4">
        <v>49.92</v>
      </c>
      <c r="G21" s="4">
        <v>48.39</v>
      </c>
      <c r="H21" s="4">
        <v>48.4</v>
      </c>
    </row>
    <row r="22" spans="1:8" x14ac:dyDescent="0.35">
      <c r="A22" s="2">
        <v>46134</v>
      </c>
      <c r="B22" s="2">
        <v>46134</v>
      </c>
      <c r="C22" s="1">
        <v>0.67708333333333337</v>
      </c>
      <c r="D22" s="2" t="str">
        <f t="shared" si="0"/>
        <v>UTC-4</v>
      </c>
      <c r="E22" s="4">
        <v>48.27</v>
      </c>
      <c r="F22" s="4">
        <v>50.43</v>
      </c>
      <c r="G22" s="4">
        <v>48.13</v>
      </c>
      <c r="H22" s="4">
        <v>48.31</v>
      </c>
    </row>
    <row r="23" spans="1:8" x14ac:dyDescent="0.35">
      <c r="A23" s="2">
        <v>46135</v>
      </c>
      <c r="B23" s="2">
        <v>46135</v>
      </c>
      <c r="C23" s="1">
        <v>0.67708333333333337</v>
      </c>
      <c r="D23" s="2" t="str">
        <f t="shared" si="0"/>
        <v>UTC-4</v>
      </c>
      <c r="E23" s="4">
        <v>49.03</v>
      </c>
      <c r="F23" s="4">
        <v>50.52</v>
      </c>
      <c r="G23" s="4">
        <v>48.31</v>
      </c>
      <c r="H23" s="4">
        <v>48.57</v>
      </c>
    </row>
    <row r="24" spans="1:8" x14ac:dyDescent="0.35">
      <c r="A24" s="2">
        <v>46136</v>
      </c>
      <c r="B24" s="2">
        <v>46136</v>
      </c>
      <c r="C24" s="1">
        <v>0.67708333333333337</v>
      </c>
      <c r="D24" s="2" t="str">
        <f t="shared" si="0"/>
        <v>UTC-4</v>
      </c>
      <c r="E24" s="4">
        <v>46.88</v>
      </c>
      <c r="F24" s="4">
        <v>48.58</v>
      </c>
      <c r="G24" s="4">
        <v>46.68</v>
      </c>
      <c r="H24" s="4">
        <v>47.79</v>
      </c>
    </row>
    <row r="25" spans="1:8" x14ac:dyDescent="0.35">
      <c r="A25" s="2">
        <v>46139</v>
      </c>
      <c r="B25" s="2">
        <v>46139</v>
      </c>
      <c r="C25" s="1">
        <v>0.67708333333333337</v>
      </c>
      <c r="D25" s="2" t="str">
        <f t="shared" si="0"/>
        <v>UTC-4</v>
      </c>
      <c r="E25" s="4">
        <v>46.83</v>
      </c>
      <c r="F25" s="4">
        <v>48.02</v>
      </c>
      <c r="G25" s="4">
        <v>46.63</v>
      </c>
      <c r="H25" s="4">
        <v>47</v>
      </c>
    </row>
    <row r="26" spans="1:8" x14ac:dyDescent="0.35">
      <c r="A26" s="2">
        <v>46140</v>
      </c>
      <c r="B26" s="2">
        <v>46140</v>
      </c>
      <c r="C26" s="1">
        <v>0.67708333333333337</v>
      </c>
      <c r="D26" s="2" t="str">
        <f t="shared" si="0"/>
        <v>UTC-4</v>
      </c>
      <c r="E26" s="4">
        <v>46.43</v>
      </c>
      <c r="F26" s="4">
        <v>48.14</v>
      </c>
      <c r="G26" s="4">
        <v>46.38</v>
      </c>
      <c r="H26" s="4">
        <v>47.7</v>
      </c>
    </row>
    <row r="27" spans="1:8" x14ac:dyDescent="0.35">
      <c r="A27" s="2">
        <v>46141</v>
      </c>
      <c r="B27" s="2">
        <v>46141</v>
      </c>
      <c r="C27" s="1">
        <v>0.67708333333333337</v>
      </c>
      <c r="D27" s="2" t="str">
        <f t="shared" si="0"/>
        <v>UTC-4</v>
      </c>
      <c r="E27" s="4">
        <v>46.37</v>
      </c>
      <c r="F27" s="4">
        <v>47.08</v>
      </c>
      <c r="G27" s="4">
        <v>44.06</v>
      </c>
      <c r="H27" s="4">
        <v>45.16</v>
      </c>
    </row>
    <row r="28" spans="1:8" x14ac:dyDescent="0.35">
      <c r="A28" s="2">
        <v>46142</v>
      </c>
      <c r="B28" s="2">
        <v>46142</v>
      </c>
      <c r="C28" s="1">
        <v>0.67708333333333337</v>
      </c>
      <c r="D28" s="2" t="str">
        <f t="shared" si="0"/>
        <v>UTC-4</v>
      </c>
      <c r="E28" s="4">
        <v>45.36</v>
      </c>
      <c r="F28" s="4">
        <v>46.08</v>
      </c>
      <c r="G28" s="4">
        <v>44.81</v>
      </c>
      <c r="H28" s="4">
        <v>44.91</v>
      </c>
    </row>
    <row r="29" spans="1:8" x14ac:dyDescent="0.35">
      <c r="A29" s="2">
        <v>46143</v>
      </c>
      <c r="B29" s="2">
        <v>46143</v>
      </c>
      <c r="C29" s="1">
        <v>0.67708333333333337</v>
      </c>
      <c r="D29" s="2" t="str">
        <f t="shared" si="0"/>
        <v>UTC-4</v>
      </c>
      <c r="E29" s="4">
        <v>43.89</v>
      </c>
      <c r="F29" s="4">
        <v>45.28</v>
      </c>
      <c r="G29" s="4">
        <v>43.05</v>
      </c>
      <c r="H29" s="4">
        <v>43.16</v>
      </c>
    </row>
    <row r="30" spans="1:8" x14ac:dyDescent="0.35">
      <c r="A30" s="2">
        <v>46146</v>
      </c>
      <c r="B30" s="2">
        <v>46146</v>
      </c>
      <c r="C30" s="1">
        <v>0.67708333333333337</v>
      </c>
      <c r="D30" s="2" t="str">
        <f t="shared" si="0"/>
        <v>UTC-4</v>
      </c>
      <c r="E30" s="4">
        <v>46.57</v>
      </c>
      <c r="F30" s="4">
        <v>46.82</v>
      </c>
      <c r="G30" s="4">
        <v>44.11</v>
      </c>
      <c r="H30" s="4">
        <v>44.16</v>
      </c>
    </row>
    <row r="31" spans="1:8" x14ac:dyDescent="0.35">
      <c r="A31" s="2">
        <v>46147</v>
      </c>
      <c r="B31" s="2">
        <v>46147</v>
      </c>
      <c r="C31" s="1">
        <v>0.67708333333333337</v>
      </c>
      <c r="D31" s="2" t="str">
        <f t="shared" si="0"/>
        <v>UTC-4</v>
      </c>
      <c r="E31" s="4">
        <v>45.62</v>
      </c>
      <c r="F31" s="4">
        <v>46.73</v>
      </c>
      <c r="G31" s="4">
        <v>45.01</v>
      </c>
      <c r="H31" s="4">
        <v>45.34</v>
      </c>
    </row>
    <row r="32" spans="1:8" x14ac:dyDescent="0.35">
      <c r="A32" s="2">
        <v>46148</v>
      </c>
      <c r="B32" s="2">
        <v>46148</v>
      </c>
      <c r="C32" s="1">
        <v>0.67708333333333337</v>
      </c>
      <c r="D32" s="2" t="str">
        <f t="shared" si="0"/>
        <v>UTC-4</v>
      </c>
      <c r="E32" s="4">
        <v>45.02</v>
      </c>
      <c r="F32" s="4">
        <v>46.45</v>
      </c>
      <c r="G32" s="4">
        <v>44.35</v>
      </c>
      <c r="H32" s="4">
        <v>45.69</v>
      </c>
    </row>
    <row r="33" spans="1:8" x14ac:dyDescent="0.35">
      <c r="A33" s="2">
        <v>46149</v>
      </c>
      <c r="B33" s="2">
        <v>46149</v>
      </c>
      <c r="C33" s="1">
        <v>0.67708333333333337</v>
      </c>
      <c r="D33" s="2" t="str">
        <f t="shared" si="0"/>
        <v>UTC-4</v>
      </c>
      <c r="E33" s="4">
        <v>44.91</v>
      </c>
      <c r="F33" s="4">
        <v>51.11</v>
      </c>
      <c r="G33" s="4">
        <v>43.21</v>
      </c>
      <c r="H33" s="4">
        <v>44.28</v>
      </c>
    </row>
    <row r="34" spans="1:8" x14ac:dyDescent="0.35">
      <c r="A34" s="2">
        <v>46150</v>
      </c>
      <c r="B34" s="2">
        <v>46150</v>
      </c>
      <c r="C34" s="1">
        <v>0.67708333333333337</v>
      </c>
      <c r="D34" s="2" t="str">
        <f t="shared" si="0"/>
        <v>UTC-4</v>
      </c>
      <c r="E34" s="4">
        <v>43.33</v>
      </c>
      <c r="F34" s="4">
        <v>44.12</v>
      </c>
      <c r="G34" s="4">
        <v>42.19</v>
      </c>
      <c r="H34" s="4">
        <v>43.13</v>
      </c>
    </row>
    <row r="35" spans="1:8" x14ac:dyDescent="0.35">
      <c r="A35" s="2">
        <v>46153</v>
      </c>
      <c r="B35" s="2">
        <v>46153</v>
      </c>
      <c r="C35" s="1">
        <v>0.67708333333333337</v>
      </c>
      <c r="D35" s="2" t="str">
        <f t="shared" si="0"/>
        <v>UTC-4</v>
      </c>
      <c r="E35" s="4">
        <v>43.24</v>
      </c>
      <c r="F35" s="4">
        <v>44.19</v>
      </c>
      <c r="G35" s="4">
        <v>41.53</v>
      </c>
      <c r="H35" s="4">
        <v>43.07</v>
      </c>
    </row>
    <row r="36" spans="1:8" x14ac:dyDescent="0.35">
      <c r="A36" s="2">
        <v>46154</v>
      </c>
      <c r="B36" s="2">
        <v>46154</v>
      </c>
      <c r="C36" s="1">
        <v>0.67708333333333337</v>
      </c>
      <c r="D36" s="2" t="str">
        <f t="shared" si="0"/>
        <v>UTC-4</v>
      </c>
      <c r="E36" s="4">
        <v>43.49</v>
      </c>
      <c r="F36" s="4">
        <v>44.45</v>
      </c>
      <c r="G36" s="4">
        <v>43.26</v>
      </c>
      <c r="H36" s="4">
        <v>43.71</v>
      </c>
    </row>
    <row r="37" spans="1:8" x14ac:dyDescent="0.35">
      <c r="A37" s="2">
        <v>46155</v>
      </c>
      <c r="B37" s="2">
        <v>46155</v>
      </c>
      <c r="C37" s="1">
        <v>0.67708333333333337</v>
      </c>
      <c r="D37" s="2" t="str">
        <f t="shared" si="0"/>
        <v>UTC-4</v>
      </c>
      <c r="E37" s="4">
        <v>43.93</v>
      </c>
      <c r="F37" s="4">
        <v>44.32</v>
      </c>
      <c r="G37" s="4">
        <v>43.29</v>
      </c>
      <c r="H37" s="4">
        <v>43.49</v>
      </c>
    </row>
    <row r="38" spans="1:8" x14ac:dyDescent="0.35">
      <c r="A38" s="2">
        <v>46156</v>
      </c>
      <c r="B38" s="2">
        <v>46156</v>
      </c>
      <c r="C38" s="1">
        <v>0.67708333333333337</v>
      </c>
      <c r="D38" s="2" t="str">
        <f t="shared" si="0"/>
        <v>UTC-4</v>
      </c>
      <c r="E38" s="4">
        <v>43.34</v>
      </c>
      <c r="F38" s="4">
        <v>44.47</v>
      </c>
      <c r="G38" s="4">
        <v>43.25</v>
      </c>
      <c r="H38" s="4">
        <v>44.36</v>
      </c>
    </row>
    <row r="39" spans="1:8" x14ac:dyDescent="0.35">
      <c r="A39" s="2">
        <v>46157</v>
      </c>
      <c r="B39" s="2">
        <v>46157</v>
      </c>
      <c r="C39" s="1">
        <v>0.67708333333333337</v>
      </c>
      <c r="D39" s="2" t="str">
        <f t="shared" si="0"/>
        <v>UTC-4</v>
      </c>
      <c r="E39" s="4">
        <v>42.61</v>
      </c>
      <c r="F39" s="4">
        <v>45.14</v>
      </c>
      <c r="G39" s="4">
        <v>42.53</v>
      </c>
      <c r="H39" s="4">
        <v>43.63</v>
      </c>
    </row>
    <row r="40" spans="1:8" x14ac:dyDescent="0.35">
      <c r="A40" s="2">
        <v>46160</v>
      </c>
      <c r="B40" s="2">
        <v>46160</v>
      </c>
      <c r="C40" s="1">
        <v>0.67708333333333337</v>
      </c>
      <c r="D40" s="2" t="str">
        <f t="shared" si="0"/>
        <v>UTC-4</v>
      </c>
      <c r="E40" s="4">
        <v>43.8</v>
      </c>
      <c r="F40" s="4">
        <v>45.35</v>
      </c>
      <c r="G40" s="4">
        <v>43.73</v>
      </c>
      <c r="H40" s="4">
        <v>44.69</v>
      </c>
    </row>
    <row r="41" spans="1:8" x14ac:dyDescent="0.35">
      <c r="A41" s="2">
        <v>46161</v>
      </c>
      <c r="B41" s="2">
        <v>46161</v>
      </c>
      <c r="C41" s="1">
        <v>0.67708333333333337</v>
      </c>
      <c r="D41" s="2" t="str">
        <f t="shared" si="0"/>
        <v>UTC-4</v>
      </c>
      <c r="E41" s="4">
        <v>43.56</v>
      </c>
      <c r="F41" s="4">
        <v>44.87</v>
      </c>
      <c r="G41" s="4">
        <v>43.4</v>
      </c>
      <c r="H41" s="4">
        <v>44.87</v>
      </c>
    </row>
    <row r="42" spans="1:8" x14ac:dyDescent="0.35">
      <c r="A42" s="2">
        <v>46162</v>
      </c>
      <c r="B42" s="2">
        <v>46162</v>
      </c>
      <c r="C42" s="1">
        <v>0.67708333333333337</v>
      </c>
      <c r="D42" s="2" t="str">
        <f t="shared" si="0"/>
        <v>UTC-4</v>
      </c>
      <c r="E42" s="4">
        <v>42.58</v>
      </c>
      <c r="F42" s="4">
        <v>43.87</v>
      </c>
      <c r="G42" s="4">
        <v>42.12</v>
      </c>
      <c r="H42" s="4">
        <v>43.4</v>
      </c>
    </row>
    <row r="43" spans="1:8" x14ac:dyDescent="0.35">
      <c r="A43" s="2">
        <v>46163</v>
      </c>
      <c r="B43" s="2">
        <v>46163</v>
      </c>
      <c r="C43" s="1">
        <v>0.67708333333333337</v>
      </c>
      <c r="D43" s="2" t="str">
        <f t="shared" si="0"/>
        <v>UTC-4</v>
      </c>
      <c r="E43" s="4">
        <v>40.299999999999997</v>
      </c>
      <c r="F43" s="4">
        <v>42.69</v>
      </c>
      <c r="G43" s="4">
        <v>40.03</v>
      </c>
      <c r="H43" s="4">
        <v>42.02</v>
      </c>
    </row>
    <row r="44" spans="1:8" x14ac:dyDescent="0.35">
      <c r="A44" s="2">
        <v>46164</v>
      </c>
      <c r="B44" s="2">
        <v>46164</v>
      </c>
      <c r="C44" s="1">
        <v>0.67708333333333337</v>
      </c>
      <c r="D44" s="2" t="str">
        <f t="shared" si="0"/>
        <v>UTC-4</v>
      </c>
      <c r="E44" s="4">
        <v>40.11</v>
      </c>
      <c r="F44" s="4">
        <v>40.42</v>
      </c>
      <c r="G44" s="4">
        <v>39.200000000000003</v>
      </c>
      <c r="H44" s="4">
        <v>39.89</v>
      </c>
    </row>
    <row r="45" spans="1:8" x14ac:dyDescent="0.35">
      <c r="A45" s="2">
        <v>46168</v>
      </c>
      <c r="B45" s="2">
        <v>46168</v>
      </c>
      <c r="C45" s="1">
        <v>0.67708333333333337</v>
      </c>
      <c r="D45" s="2" t="str">
        <f t="shared" si="0"/>
        <v>UTC-4</v>
      </c>
      <c r="E45" s="4">
        <v>52.92</v>
      </c>
      <c r="F45" s="4">
        <v>53.55</v>
      </c>
      <c r="G45" s="4">
        <v>38.909999999999997</v>
      </c>
      <c r="H45" s="4">
        <v>44.48</v>
      </c>
    </row>
    <row r="46" spans="1:8" x14ac:dyDescent="0.35">
      <c r="A46" s="2">
        <v>46169</v>
      </c>
      <c r="B46" s="2">
        <v>46169</v>
      </c>
      <c r="C46" s="1">
        <v>0.67708333333333337</v>
      </c>
      <c r="D46" s="2" t="str">
        <f t="shared" si="0"/>
        <v>UTC-4</v>
      </c>
      <c r="E46" s="4">
        <v>41.49</v>
      </c>
      <c r="F46" s="4">
        <v>50.58</v>
      </c>
      <c r="G46" s="4">
        <v>40.770000000000003</v>
      </c>
      <c r="H46" s="4">
        <v>44.3</v>
      </c>
    </row>
    <row r="47" spans="1:8" x14ac:dyDescent="0.35">
      <c r="A47" s="2">
        <v>46170</v>
      </c>
      <c r="B47" s="2">
        <v>46170</v>
      </c>
      <c r="C47" s="1">
        <v>0.67708333333333337</v>
      </c>
      <c r="D47" s="2" t="str">
        <f t="shared" si="0"/>
        <v>UTC-4</v>
      </c>
      <c r="E47" s="4">
        <v>41.5</v>
      </c>
      <c r="F47" s="4">
        <v>50.54</v>
      </c>
      <c r="G47" s="4">
        <v>38.92</v>
      </c>
      <c r="H47" s="4">
        <v>41.36</v>
      </c>
    </row>
    <row r="48" spans="1:8" x14ac:dyDescent="0.35">
      <c r="A48" s="2">
        <v>46171</v>
      </c>
      <c r="B48" s="2">
        <v>46171</v>
      </c>
      <c r="C48" s="1">
        <v>0.67708333333333337</v>
      </c>
      <c r="D48" s="2" t="str">
        <f t="shared" si="0"/>
        <v>UTC-4</v>
      </c>
      <c r="E48" s="4">
        <v>41.09</v>
      </c>
      <c r="F48" s="4">
        <v>45.48</v>
      </c>
      <c r="G48" s="4">
        <v>40.81</v>
      </c>
      <c r="H48" s="4">
        <v>44.63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2026-05-31T07:23:18Z</dcterms:created>
  <dcterms:modified xsi:type="dcterms:W3CDTF">2026-05-31T09:33:29Z</dcterms:modified>
</cp:coreProperties>
</file>