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FFF45D7A-BCE4-4109-91BC-8BEA83DED490}" xr6:coauthVersionLast="47" xr6:coauthVersionMax="47" xr10:uidLastSave="{00000000-0000-0000-0000-000000000000}"/>
  <bookViews>
    <workbookView xWindow="9910" yWindow="0" windowWidth="13220" windowHeight="1473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<sst xmlns="http://schemas.openxmlformats.org/spreadsheetml/2006/main" count="479" uniqueCount="58">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</sst>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Module!$G$4:$G$1121</c:f>
              <c:numCache>
                <c:formatCode>_-* #,##0.00_-;\-* #,##0.00_-;_-* "-"_-;_-@_-</c:formatCode>
                <c:ptCount val="1118"/>
                <c:pt idx="0">
                  <c:v>177.5</c:v>
                </c:pt>
                <c:pt idx="1">
                  <c:v>215</c:v>
                </c:pt>
                <c:pt idx="2">
                  <c:v>250</c:v>
                </c:pt>
                <c:pt idx="3">
                  <c:v>250</c:v>
                </c:pt>
                <c:pt idx="4">
                  <c:v>245</c:v>
                </c:pt>
                <c:pt idx="5">
                  <c:v>245</c:v>
                </c:pt>
                <c:pt idx="6">
                  <c:v>240</c:v>
                </c:pt>
                <c:pt idx="7">
                  <c:v>230</c:v>
                </c:pt>
                <c:pt idx="8">
                  <c:v>232.5</c:v>
                </c:pt>
                <c:pt idx="9">
                  <c:v>232.5</c:v>
                </c:pt>
                <c:pt idx="10">
                  <c:v>242.5</c:v>
                </c:pt>
                <c:pt idx="11">
                  <c:v>222.5</c:v>
                </c:pt>
                <c:pt idx="12">
                  <c:v>219</c:v>
                </c:pt>
                <c:pt idx="13">
                  <c:v>218.5</c:v>
                </c:pt>
                <c:pt idx="14">
                  <c:v>216</c:v>
                </c:pt>
                <c:pt idx="15">
                  <c:v>215.5</c:v>
                </c:pt>
                <c:pt idx="16">
                  <c:v>215</c:v>
                </c:pt>
                <c:pt idx="17">
                  <c:v>214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Module!$M$4:$M$1121</c:f>
              <c:numCache>
                <c:formatCode>_-* #,##0.00_-;\-* #,##0.00_-;_-* "-"_-;_-@_-</c:formatCode>
                <c:ptCount val="1118"/>
                <c:pt idx="0">
                  <c:v>94</c:v>
                </c:pt>
                <c:pt idx="1">
                  <c:v>99.667000000000002</c:v>
                </c:pt>
                <c:pt idx="2">
                  <c:v>110</c:v>
                </c:pt>
                <c:pt idx="3">
                  <c:v>118.333</c:v>
                </c:pt>
                <c:pt idx="4">
                  <c:v>121</c:v>
                </c:pt>
                <c:pt idx="5">
                  <c:v>122.667</c:v>
                </c:pt>
                <c:pt idx="6">
                  <c:v>123.333</c:v>
                </c:pt>
                <c:pt idx="7">
                  <c:v>126.667</c:v>
                </c:pt>
                <c:pt idx="8">
                  <c:v>132.333</c:v>
                </c:pt>
                <c:pt idx="9">
                  <c:v>143.333</c:v>
                </c:pt>
                <c:pt idx="10">
                  <c:v>150</c:v>
                </c:pt>
                <c:pt idx="11">
                  <c:v>149.333</c:v>
                </c:pt>
                <c:pt idx="12">
                  <c:v>149.209</c:v>
                </c:pt>
                <c:pt idx="13">
                  <c:v>148.86799999999999</c:v>
                </c:pt>
                <c:pt idx="14">
                  <c:v>148.83000000000001</c:v>
                </c:pt>
                <c:pt idx="15">
                  <c:v>148.435</c:v>
                </c:pt>
                <c:pt idx="16">
                  <c:v>150.761</c:v>
                </c:pt>
                <c:pt idx="17">
                  <c:v>150.435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Module!$J$4:$J$1121</c:f>
              <c:numCache>
                <c:formatCode>_-* #,##0.00_-;\-* #,##0.00_-;_-* "-"_-;_-@_-</c:formatCode>
                <c:ptCount val="1118"/>
                <c:pt idx="0">
                  <c:v>545</c:v>
                </c:pt>
                <c:pt idx="1">
                  <c:v>715</c:v>
                </c:pt>
                <c:pt idx="2">
                  <c:v>850</c:v>
                </c:pt>
                <c:pt idx="3">
                  <c:v>870</c:v>
                </c:pt>
                <c:pt idx="4">
                  <c:v>885</c:v>
                </c:pt>
                <c:pt idx="5">
                  <c:v>890</c:v>
                </c:pt>
                <c:pt idx="6">
                  <c:v>900</c:v>
                </c:pt>
                <c:pt idx="7">
                  <c:v>910</c:v>
                </c:pt>
                <c:pt idx="8">
                  <c:v>917.5</c:v>
                </c:pt>
                <c:pt idx="9">
                  <c:v>925</c:v>
                </c:pt>
                <c:pt idx="10">
                  <c:v>935</c:v>
                </c:pt>
                <c:pt idx="11">
                  <c:v>930</c:v>
                </c:pt>
                <c:pt idx="12">
                  <c:v>975</c:v>
                </c:pt>
                <c:pt idx="13">
                  <c:v>970</c:v>
                </c:pt>
                <c:pt idx="14">
                  <c:v>960</c:v>
                </c:pt>
                <c:pt idx="15">
                  <c:v>960</c:v>
                </c:pt>
                <c:pt idx="16">
                  <c:v>975</c:v>
                </c:pt>
                <c:pt idx="17">
                  <c:v>1020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GDDR!$G$4:$G$1121</c:f>
              <c:numCache>
                <c:formatCode>_-* #,##0.00_-;\-* #,##0.00_-;_-* "-"_-;_-@_-</c:formatCode>
                <c:ptCount val="1118"/>
                <c:pt idx="0">
                  <c:v>7.0910000000000002</c:v>
                </c:pt>
                <c:pt idx="1">
                  <c:v>7.8819791193826605</c:v>
                </c:pt>
                <c:pt idx="2">
                  <c:v>8.6820000000000004</c:v>
                </c:pt>
                <c:pt idx="3">
                  <c:v>9.4090000000000007</c:v>
                </c:pt>
                <c:pt idx="4">
                  <c:v>9.6359999999999992</c:v>
                </c:pt>
                <c:pt idx="5">
                  <c:v>10</c:v>
                </c:pt>
                <c:pt idx="6">
                  <c:v>10.455</c:v>
                </c:pt>
                <c:pt idx="7">
                  <c:v>11.182</c:v>
                </c:pt>
                <c:pt idx="8">
                  <c:v>11.682</c:v>
                </c:pt>
                <c:pt idx="9">
                  <c:v>12.727</c:v>
                </c:pt>
                <c:pt idx="10">
                  <c:v>12.526999999999999</c:v>
                </c:pt>
                <c:pt idx="11">
                  <c:v>12.318</c:v>
                </c:pt>
                <c:pt idx="12">
                  <c:v>12.227</c:v>
                </c:pt>
                <c:pt idx="13">
                  <c:v>11.864000000000001</c:v>
                </c:pt>
                <c:pt idx="14">
                  <c:v>11.773</c:v>
                </c:pt>
                <c:pt idx="15">
                  <c:v>11.635999999999999</c:v>
                </c:pt>
                <c:pt idx="16">
                  <c:v>11.635999999999999</c:v>
                </c:pt>
                <c:pt idx="17">
                  <c:v>11.635999999999999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GDDR!$B$4:$B$1121</c:f>
              <c:numCache>
                <c:formatCode>yyyy\-mm\-dd;@</c:formatCode>
                <c:ptCount val="1118"/>
                <c:pt idx="0">
                  <c:v>46041</c:v>
                </c:pt>
                <c:pt idx="1">
                  <c:v>46048</c:v>
                </c:pt>
                <c:pt idx="2">
                  <c:v>46055</c:v>
                </c:pt>
                <c:pt idx="3">
                  <c:v>46062</c:v>
                </c:pt>
                <c:pt idx="4">
                  <c:v>46076</c:v>
                </c:pt>
                <c:pt idx="5">
                  <c:v>46083</c:v>
                </c:pt>
                <c:pt idx="6">
                  <c:v>46090</c:v>
                </c:pt>
                <c:pt idx="7">
                  <c:v>46097</c:v>
                </c:pt>
                <c:pt idx="8">
                  <c:v>46104</c:v>
                </c:pt>
                <c:pt idx="9">
                  <c:v>46111</c:v>
                </c:pt>
                <c:pt idx="10">
                  <c:v>46118</c:v>
                </c:pt>
                <c:pt idx="11">
                  <c:v>46125</c:v>
                </c:pt>
                <c:pt idx="12">
                  <c:v>46132</c:v>
                </c:pt>
                <c:pt idx="13">
                  <c:v>46139</c:v>
                </c:pt>
                <c:pt idx="14">
                  <c:v>46146</c:v>
                </c:pt>
                <c:pt idx="15">
                  <c:v>46153</c:v>
                </c:pt>
                <c:pt idx="16">
                  <c:v>46160</c:v>
                </c:pt>
                <c:pt idx="17">
                  <c:v>46167</c:v>
                </c:pt>
              </c:numCache>
            </c:numRef>
          </c:cat>
          <c:val>
            <c:numRef>
              <c:f>GDDR!$J$4:$J$1121</c:f>
              <c:numCache>
                <c:formatCode>_-* #,##0.00_-;\-* #,##0.00_-;_-* "-"_-;_-@_-</c:formatCode>
                <c:ptCount val="1118"/>
                <c:pt idx="0">
                  <c:v>7.1539999999999999</c:v>
                </c:pt>
                <c:pt idx="1">
                  <c:v>8.0379000816030466</c:v>
                </c:pt>
                <c:pt idx="2">
                  <c:v>8.8650000000000002</c:v>
                </c:pt>
                <c:pt idx="3">
                  <c:v>9.6539999999999999</c:v>
                </c:pt>
                <c:pt idx="4">
                  <c:v>9.8650000000000002</c:v>
                </c:pt>
                <c:pt idx="5">
                  <c:v>10.221</c:v>
                </c:pt>
                <c:pt idx="6">
                  <c:v>10.721</c:v>
                </c:pt>
                <c:pt idx="7">
                  <c:v>11.462</c:v>
                </c:pt>
                <c:pt idx="8">
                  <c:v>11.962</c:v>
                </c:pt>
                <c:pt idx="9">
                  <c:v>12.865</c:v>
                </c:pt>
                <c:pt idx="10">
                  <c:v>12.71</c:v>
                </c:pt>
                <c:pt idx="11">
                  <c:v>12.412000000000001</c:v>
                </c:pt>
                <c:pt idx="12">
                  <c:v>12.335000000000001</c:v>
                </c:pt>
                <c:pt idx="13">
                  <c:v>11.962</c:v>
                </c:pt>
                <c:pt idx="14">
                  <c:v>11.829000000000001</c:v>
                </c:pt>
                <c:pt idx="15">
                  <c:v>11.702</c:v>
                </c:pt>
                <c:pt idx="16">
                  <c:v>11.632999999999999</c:v>
                </c:pt>
                <c:pt idx="17">
                  <c:v>11.632999999999999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255"/>
  <sheetViews>
    <sheetView tabSelected="1" zoomScaleNormal="100" workbookViewId="0">
      <pane xSplit="4" ySplit="4" topLeftCell="U246" activePane="bottomRight" state="frozen"/>
      <selection pane="topRight" activeCell="E1" sqref="E1"/>
      <selection pane="bottomLeft" activeCell="A4" sqref="A4"/>
      <selection pane="bottomRight" activeCell="Z255" sqref="Z255"/>
    </sheetView>
  </sheetViews>
  <sheetFormatPr defaultColWidth="9" defaultRowHeight="13.5"/>
  <cols>
    <col min="1" max="1" width="12.453125" style="12" bestFit="1" customWidth="1"/>
    <col min="2" max="2" width="14.81640625" style="12" bestFit="1" customWidth="1"/>
    <col min="3" max="3" width="13.81640625" style="8" bestFit="1" customWidth="1"/>
    <col min="4" max="4" width="11.453125" style="7" bestFit="1" customWidth="1"/>
    <col min="5" max="13" width="9" style="11"/>
    <col min="14" max="14" width="9.54296875" style="11" bestFit="1" customWidth="1"/>
    <col min="1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  <row r="184" spans="1:25">
      <c r="A184" s="12">
        <v>46139</v>
      </c>
      <c r="B184" s="12">
        <v>46139</v>
      </c>
      <c r="C184" s="8">
        <v>0.45833333333333331</v>
      </c>
      <c r="D184" s="7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</row>
    <row r="185" spans="1:25">
      <c r="A185" s="12">
        <v>46139</v>
      </c>
      <c r="B185" s="12">
        <v>46139</v>
      </c>
      <c r="C185" s="8">
        <v>0.61111111111111105</v>
      </c>
      <c r="D185" s="7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</row>
    <row r="186" spans="1:25">
      <c r="A186" s="12">
        <v>46139</v>
      </c>
      <c r="B186" s="12">
        <v>46139</v>
      </c>
      <c r="C186" s="8">
        <v>0.75694444444444453</v>
      </c>
      <c r="D186" s="7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</row>
    <row r="187" spans="1:25">
      <c r="A187" s="12">
        <v>46140</v>
      </c>
      <c r="B187" s="12">
        <v>46140</v>
      </c>
      <c r="C187" s="8">
        <v>0.45833333333333331</v>
      </c>
      <c r="D187" s="7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</row>
    <row r="188" spans="1:25">
      <c r="A188" s="12">
        <v>46140</v>
      </c>
      <c r="B188" s="12">
        <v>46140</v>
      </c>
      <c r="C188" s="8">
        <v>0.61111111111111105</v>
      </c>
      <c r="D188" s="7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</row>
    <row r="189" spans="1:25">
      <c r="A189" s="12">
        <v>46140</v>
      </c>
      <c r="B189" s="12">
        <v>46140</v>
      </c>
      <c r="C189" s="8">
        <v>0.75694444444444453</v>
      </c>
      <c r="D189" s="7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</row>
    <row r="190" spans="1:25">
      <c r="A190" s="12">
        <v>46141</v>
      </c>
      <c r="B190" s="12">
        <v>46141</v>
      </c>
      <c r="C190" s="8">
        <v>0.45833333333333331</v>
      </c>
      <c r="D190" s="7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</row>
    <row r="191" spans="1:25">
      <c r="A191" s="12">
        <v>46141</v>
      </c>
      <c r="B191" s="12">
        <v>46141</v>
      </c>
      <c r="C191" s="8">
        <v>0.61111111111111105</v>
      </c>
      <c r="D191" s="7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</row>
    <row r="192" spans="1:25">
      <c r="A192" s="12">
        <v>46141</v>
      </c>
      <c r="B192" s="12">
        <v>46141</v>
      </c>
      <c r="C192" s="8">
        <v>0.75694444444444453</v>
      </c>
      <c r="D192" s="7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</row>
    <row r="193" spans="1:25">
      <c r="A193" s="12">
        <v>46142</v>
      </c>
      <c r="B193" s="12">
        <v>46142</v>
      </c>
      <c r="C193" s="8">
        <v>0.45833333333333331</v>
      </c>
      <c r="D193" s="7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</row>
    <row r="194" spans="1:25">
      <c r="A194" s="12">
        <v>46142</v>
      </c>
      <c r="B194" s="12">
        <v>46142</v>
      </c>
      <c r="C194" s="8">
        <v>0.61111111111111105</v>
      </c>
      <c r="D194" s="7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</row>
    <row r="195" spans="1:25">
      <c r="A195" s="12">
        <v>46142</v>
      </c>
      <c r="B195" s="12">
        <v>46142</v>
      </c>
      <c r="C195" s="8">
        <v>0.75694444444444453</v>
      </c>
      <c r="D195" s="7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</row>
    <row r="196" spans="1:25">
      <c r="A196" s="12">
        <v>46146</v>
      </c>
      <c r="B196" s="12">
        <v>46146</v>
      </c>
      <c r="C196" s="8">
        <v>0.45833333333333331</v>
      </c>
      <c r="D196" s="7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</row>
    <row r="197" spans="1:25">
      <c r="A197" s="12">
        <v>46146</v>
      </c>
      <c r="B197" s="12">
        <v>46146</v>
      </c>
      <c r="C197" s="8">
        <v>0.61111111111111105</v>
      </c>
      <c r="D197" s="7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</row>
    <row r="198" spans="1:25">
      <c r="A198" s="12">
        <v>46146</v>
      </c>
      <c r="B198" s="12">
        <v>46146</v>
      </c>
      <c r="C198" s="8">
        <v>0.75694444444444453</v>
      </c>
      <c r="D198" s="7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</row>
    <row r="199" spans="1:25">
      <c r="A199" s="12">
        <v>46147</v>
      </c>
      <c r="B199" s="12">
        <v>46147</v>
      </c>
      <c r="C199" s="8">
        <v>0.45833333333333331</v>
      </c>
      <c r="D199" s="7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</row>
    <row r="200" spans="1:25">
      <c r="A200" s="12">
        <v>46147</v>
      </c>
      <c r="B200" s="12">
        <v>46147</v>
      </c>
      <c r="C200" s="8">
        <v>0.61111111111111105</v>
      </c>
      <c r="D200" s="7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</row>
    <row r="201" spans="1:25">
      <c r="A201" s="12">
        <v>46147</v>
      </c>
      <c r="B201" s="12">
        <v>46147</v>
      </c>
      <c r="C201" s="8">
        <v>0.75694444444444453</v>
      </c>
      <c r="D201" s="7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</row>
    <row r="202" spans="1:25">
      <c r="A202" s="12">
        <v>46148</v>
      </c>
      <c r="B202" s="12">
        <v>46148</v>
      </c>
      <c r="C202" s="8">
        <v>0.45833333333333331</v>
      </c>
      <c r="D202" s="7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</row>
    <row r="203" spans="1:25">
      <c r="A203" s="12">
        <v>46148</v>
      </c>
      <c r="B203" s="12">
        <v>46148</v>
      </c>
      <c r="C203" s="8">
        <v>0.61111111111111105</v>
      </c>
      <c r="D203" s="7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</row>
    <row r="204" spans="1:25">
      <c r="A204" s="12">
        <v>46148</v>
      </c>
      <c r="B204" s="12">
        <v>46148</v>
      </c>
      <c r="C204" s="8">
        <v>0.75694444444444453</v>
      </c>
      <c r="D204" s="7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</row>
    <row r="205" spans="1:25">
      <c r="A205" s="12">
        <v>46149</v>
      </c>
      <c r="B205" s="12">
        <v>46149</v>
      </c>
      <c r="C205" s="8">
        <v>0.45833333333333331</v>
      </c>
      <c r="D205" s="7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</row>
    <row r="206" spans="1:25">
      <c r="A206" s="12">
        <v>46149</v>
      </c>
      <c r="B206" s="12">
        <v>46149</v>
      </c>
      <c r="C206" s="8">
        <v>0.61111111111111105</v>
      </c>
      <c r="D206" s="7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</row>
    <row r="207" spans="1:25">
      <c r="A207" s="12">
        <v>46149</v>
      </c>
      <c r="B207" s="12">
        <v>46149</v>
      </c>
      <c r="C207" s="8">
        <v>0.75694444444444453</v>
      </c>
      <c r="D207" s="7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</row>
    <row r="208" spans="1:25">
      <c r="A208" s="12">
        <v>46150</v>
      </c>
      <c r="B208" s="12">
        <v>46150</v>
      </c>
      <c r="C208" s="8">
        <v>0.45833333333333331</v>
      </c>
      <c r="D208" s="7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</row>
    <row r="209" spans="1:25">
      <c r="A209" s="12">
        <v>46150</v>
      </c>
      <c r="B209" s="12">
        <v>46150</v>
      </c>
      <c r="C209" s="8">
        <v>0.61111111111111105</v>
      </c>
      <c r="D209" s="7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</row>
    <row r="210" spans="1:25">
      <c r="A210" s="12">
        <v>46150</v>
      </c>
      <c r="B210" s="12">
        <v>46150</v>
      </c>
      <c r="C210" s="8">
        <v>0.75694444444444453</v>
      </c>
      <c r="D210" s="7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</row>
    <row r="211" spans="1:25">
      <c r="A211" s="12">
        <v>46153</v>
      </c>
      <c r="B211" s="12">
        <v>46153</v>
      </c>
      <c r="C211" s="8">
        <v>0.45833333333333331</v>
      </c>
      <c r="D211" s="7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</row>
    <row r="212" spans="1:25">
      <c r="A212" s="12">
        <v>46153</v>
      </c>
      <c r="B212" s="12">
        <v>46153</v>
      </c>
      <c r="C212" s="8">
        <v>0.61111111111111105</v>
      </c>
      <c r="D212" s="7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</row>
    <row r="213" spans="1:25">
      <c r="A213" s="12">
        <v>46153</v>
      </c>
      <c r="B213" s="12">
        <v>46153</v>
      </c>
      <c r="C213" s="8">
        <v>0.75694444444444453</v>
      </c>
      <c r="D213" s="7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</row>
    <row r="214" spans="1:25">
      <c r="A214" s="12">
        <v>46154</v>
      </c>
      <c r="B214" s="12">
        <v>46154</v>
      </c>
      <c r="C214" s="8">
        <v>0.45833333333333331</v>
      </c>
      <c r="D214" s="7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</row>
    <row r="215" spans="1:25">
      <c r="A215" s="12">
        <v>46154</v>
      </c>
      <c r="B215" s="12">
        <v>46154</v>
      </c>
      <c r="C215" s="8">
        <v>0.61111111111111105</v>
      </c>
      <c r="D215" s="7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</row>
    <row r="216" spans="1:25">
      <c r="A216" s="12">
        <v>46154</v>
      </c>
      <c r="B216" s="12">
        <v>46154</v>
      </c>
      <c r="C216" s="8">
        <v>0.75694444444444453</v>
      </c>
      <c r="D216" s="7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</row>
    <row r="217" spans="1:25">
      <c r="A217" s="12">
        <v>46155</v>
      </c>
      <c r="B217" s="12">
        <v>46155</v>
      </c>
      <c r="C217" s="8">
        <v>0.45833333333333331</v>
      </c>
      <c r="D217" s="7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</row>
    <row r="218" spans="1:25">
      <c r="A218" s="12">
        <v>46155</v>
      </c>
      <c r="B218" s="12">
        <v>46155</v>
      </c>
      <c r="C218" s="8">
        <v>0.61111111111111105</v>
      </c>
      <c r="D218" s="7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</row>
    <row r="219" spans="1:25">
      <c r="A219" s="12">
        <v>46155</v>
      </c>
      <c r="B219" s="12">
        <v>46155</v>
      </c>
      <c r="C219" s="8">
        <v>0.75694444444444453</v>
      </c>
      <c r="D219" s="7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</row>
    <row r="220" spans="1:25">
      <c r="A220" s="12">
        <v>46156</v>
      </c>
      <c r="B220" s="12">
        <v>46156</v>
      </c>
      <c r="C220" s="8">
        <v>0.45833333333333331</v>
      </c>
      <c r="D220" s="7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</row>
    <row r="221" spans="1:25">
      <c r="A221" s="12">
        <v>46156</v>
      </c>
      <c r="B221" s="12">
        <v>46156</v>
      </c>
      <c r="C221" s="8">
        <v>0.61111111111111105</v>
      </c>
      <c r="D221" s="7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</row>
    <row r="222" spans="1:25">
      <c r="A222" s="12">
        <v>46156</v>
      </c>
      <c r="B222" s="12">
        <v>46156</v>
      </c>
      <c r="C222" s="8">
        <v>0.75694444444444453</v>
      </c>
      <c r="D222" s="7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</row>
    <row r="223" spans="1:25">
      <c r="A223" s="12">
        <v>46157</v>
      </c>
      <c r="B223" s="12">
        <v>46157</v>
      </c>
      <c r="C223" s="8">
        <v>0.45833333333333331</v>
      </c>
      <c r="D223" s="7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</row>
    <row r="224" spans="1:25">
      <c r="A224" s="12">
        <v>46157</v>
      </c>
      <c r="B224" s="12">
        <v>46157</v>
      </c>
      <c r="C224" s="8">
        <v>0.61111111111111105</v>
      </c>
      <c r="D224" s="7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</row>
    <row r="225" spans="1:25">
      <c r="A225" s="12">
        <v>46157</v>
      </c>
      <c r="B225" s="12">
        <v>46157</v>
      </c>
      <c r="C225" s="8">
        <v>0.75694444444444453</v>
      </c>
      <c r="D225" s="7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</row>
    <row r="226" spans="1:25">
      <c r="A226" s="12">
        <v>46160</v>
      </c>
      <c r="B226" s="12">
        <v>46160</v>
      </c>
      <c r="C226" s="8">
        <v>0.45833333333333331</v>
      </c>
      <c r="D226" s="7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</row>
    <row r="227" spans="1:25">
      <c r="A227" s="12">
        <v>46160</v>
      </c>
      <c r="B227" s="12">
        <v>46160</v>
      </c>
      <c r="C227" s="8">
        <v>0.61111111111111105</v>
      </c>
      <c r="D227" s="7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</row>
    <row r="228" spans="1:25">
      <c r="A228" s="12">
        <v>46160</v>
      </c>
      <c r="B228" s="12">
        <v>46160</v>
      </c>
      <c r="C228" s="8">
        <v>0.75694444444444453</v>
      </c>
      <c r="D228" s="7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</row>
    <row r="229" spans="1:25">
      <c r="A229" s="12">
        <v>46161</v>
      </c>
      <c r="B229" s="12">
        <v>46161</v>
      </c>
      <c r="C229" s="8">
        <v>0.45833333333333331</v>
      </c>
      <c r="D229" s="7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</row>
    <row r="230" spans="1:25">
      <c r="A230" s="12">
        <v>46161</v>
      </c>
      <c r="B230" s="12">
        <v>46161</v>
      </c>
      <c r="C230" s="8">
        <v>0.61111111111111105</v>
      </c>
      <c r="D230" s="7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</row>
    <row r="231" spans="1:25">
      <c r="A231" s="12">
        <v>46161</v>
      </c>
      <c r="B231" s="12">
        <v>46161</v>
      </c>
      <c r="C231" s="8">
        <v>0.75694444444444453</v>
      </c>
      <c r="D231" s="7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</row>
    <row r="232" spans="1:25">
      <c r="A232" s="12">
        <v>46162</v>
      </c>
      <c r="B232" s="12">
        <v>46162</v>
      </c>
      <c r="C232" s="8">
        <v>0.45833333333333331</v>
      </c>
      <c r="D232" s="7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</row>
    <row r="233" spans="1:25">
      <c r="A233" s="12">
        <v>46162</v>
      </c>
      <c r="B233" s="12">
        <v>46162</v>
      </c>
      <c r="C233" s="8">
        <v>0.61111111111111105</v>
      </c>
      <c r="D233" s="7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</row>
    <row r="234" spans="1:25">
      <c r="A234" s="12">
        <v>46162</v>
      </c>
      <c r="B234" s="12">
        <v>46162</v>
      </c>
      <c r="C234" s="8">
        <v>0.75694444444444453</v>
      </c>
      <c r="D234" s="7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</row>
    <row r="235" spans="1:25">
      <c r="A235" s="12">
        <v>46163</v>
      </c>
      <c r="B235" s="12">
        <v>46163</v>
      </c>
      <c r="C235" s="8">
        <v>0.45833333333333331</v>
      </c>
      <c r="D235" s="7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</row>
    <row r="236" spans="1:25">
      <c r="A236" s="12">
        <v>46163</v>
      </c>
      <c r="B236" s="12">
        <v>46163</v>
      </c>
      <c r="C236" s="8">
        <v>0.61111111111111105</v>
      </c>
      <c r="D236" s="7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</row>
    <row r="237" spans="1:25">
      <c r="A237" s="12">
        <v>46163</v>
      </c>
      <c r="B237" s="12">
        <v>46163</v>
      </c>
      <c r="C237" s="8">
        <v>0.75694444444444453</v>
      </c>
      <c r="D237" s="7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</row>
    <row r="238" spans="1:25">
      <c r="A238" s="12">
        <v>46164</v>
      </c>
      <c r="B238" s="12">
        <v>46164</v>
      </c>
      <c r="C238" s="8">
        <v>0.45833333333333331</v>
      </c>
      <c r="D238" s="7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</row>
    <row r="239" spans="1:25">
      <c r="A239" s="12">
        <v>46164</v>
      </c>
      <c r="B239" s="12">
        <v>46164</v>
      </c>
      <c r="C239" s="8">
        <v>0.61111111111111105</v>
      </c>
      <c r="D239" s="7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</row>
    <row r="240" spans="1:25">
      <c r="A240" s="12">
        <v>46164</v>
      </c>
      <c r="B240" s="12">
        <v>46164</v>
      </c>
      <c r="C240" s="8">
        <v>0.75694444444444453</v>
      </c>
      <c r="D240" s="7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</row>
    <row r="241" spans="1:25">
      <c r="A241" s="12">
        <v>46167</v>
      </c>
      <c r="B241" s="12">
        <v>46167</v>
      </c>
      <c r="C241" s="8">
        <v>0.45833333333333331</v>
      </c>
      <c r="D241" s="7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</row>
    <row r="242" spans="1:25">
      <c r="A242" s="12">
        <v>46167</v>
      </c>
      <c r="B242" s="12">
        <v>46167</v>
      </c>
      <c r="C242" s="8">
        <v>0.61111111111111105</v>
      </c>
      <c r="D242" s="7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</row>
    <row r="243" spans="1:25">
      <c r="A243" s="12">
        <v>46167</v>
      </c>
      <c r="B243" s="12">
        <v>46167</v>
      </c>
      <c r="C243" s="8">
        <v>0.75694444444444453</v>
      </c>
      <c r="D243" s="7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</row>
    <row r="244" spans="1:25">
      <c r="A244" s="12">
        <v>46168</v>
      </c>
      <c r="B244" s="12">
        <v>46168</v>
      </c>
      <c r="C244" s="8">
        <v>0.45833333333333331</v>
      </c>
      <c r="D244" s="7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</row>
    <row r="245" spans="1:25">
      <c r="A245" s="12">
        <v>46168</v>
      </c>
      <c r="B245" s="12">
        <v>46168</v>
      </c>
      <c r="C245" s="8">
        <v>0.61111111111111105</v>
      </c>
      <c r="D245" s="7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</row>
    <row r="246" spans="1:25">
      <c r="A246" s="12">
        <v>46168</v>
      </c>
      <c r="B246" s="12">
        <v>46168</v>
      </c>
      <c r="C246" s="8">
        <v>0.75694444444444453</v>
      </c>
      <c r="D246" s="7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</row>
    <row r="247" spans="1:25">
      <c r="A247" s="12">
        <v>46169</v>
      </c>
      <c r="B247" s="12">
        <v>46169</v>
      </c>
      <c r="C247" s="8">
        <v>0.45833333333333331</v>
      </c>
      <c r="D247" s="7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</row>
    <row r="248" spans="1:25">
      <c r="A248" s="12">
        <v>46169</v>
      </c>
      <c r="B248" s="12">
        <v>46169</v>
      </c>
      <c r="C248" s="8">
        <v>0.61111111111111105</v>
      </c>
      <c r="D248" s="7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</row>
    <row r="249" spans="1:25">
      <c r="A249" s="12">
        <v>46169</v>
      </c>
      <c r="B249" s="12">
        <v>46169</v>
      </c>
      <c r="C249" s="8">
        <v>0.75694444444444453</v>
      </c>
      <c r="D249" s="7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</row>
    <row r="250" spans="1:25">
      <c r="A250" s="12">
        <v>46170</v>
      </c>
      <c r="B250" s="12">
        <v>46170</v>
      </c>
      <c r="C250" s="8">
        <v>0.45833333333333331</v>
      </c>
      <c r="D250" s="7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</row>
    <row r="251" spans="1:25">
      <c r="A251" s="12">
        <v>46170</v>
      </c>
      <c r="B251" s="12">
        <v>46170</v>
      </c>
      <c r="C251" s="8">
        <v>0.61111111111111105</v>
      </c>
      <c r="D251" s="7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</row>
    <row r="252" spans="1:25">
      <c r="A252" s="12">
        <v>46170</v>
      </c>
      <c r="B252" s="12">
        <v>46170</v>
      </c>
      <c r="C252" s="8">
        <v>0.75694444444444453</v>
      </c>
      <c r="D252" s="7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</row>
    <row r="253" spans="1:25">
      <c r="A253" s="12">
        <v>46171</v>
      </c>
      <c r="B253" s="12">
        <v>46171</v>
      </c>
      <c r="C253" s="8">
        <v>0.45833333333333331</v>
      </c>
      <c r="D253" s="7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</row>
    <row r="254" spans="1:25">
      <c r="A254" s="12">
        <v>46171</v>
      </c>
      <c r="B254" s="12">
        <v>46171</v>
      </c>
      <c r="C254" s="8">
        <v>0.61111111111111105</v>
      </c>
      <c r="D254" s="7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</row>
    <row r="255" spans="1:25">
      <c r="A255" s="12">
        <v>46171</v>
      </c>
      <c r="B255" s="12">
        <v>46171</v>
      </c>
      <c r="C255" s="8">
        <v>0.75694444444444453</v>
      </c>
      <c r="D255" s="7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7"/>
  <sheetViews>
    <sheetView workbookViewId="0">
      <pane xSplit="2" ySplit="4" topLeftCell="E5" activePane="bottomRight" state="frozen"/>
      <selection pane="topRight" activeCell="C1" sqref="C1"/>
      <selection pane="bottomLeft" activeCell="A5" sqref="A5"/>
      <selection pane="bottomRight" activeCell="K22" sqref="K22"/>
    </sheetView>
  </sheetViews>
  <sheetFormatPr defaultColWidth="9" defaultRowHeight="13.5"/>
  <cols>
    <col min="1" max="1" width="11.453125" style="7" bestFit="1" customWidth="1"/>
    <col min="2" max="2" width="14.08984375" style="7" bestFit="1" customWidth="1"/>
    <col min="3" max="3" width="13.36328125" style="8" bestFit="1" customWidth="1"/>
    <col min="4" max="4" width="11.453125" style="7" bestFit="1" customWidth="1"/>
    <col min="5" max="7" width="9" style="11"/>
    <col min="8" max="8" width="9.54296875" style="11" customWidth="1"/>
    <col min="9" max="9" width="9.81640625" style="11" customWidth="1"/>
    <col min="10" max="10" width="10.36328125" style="1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6">
        <v>46082</v>
      </c>
      <c r="B7" s="6">
        <v>46142</v>
      </c>
      <c r="C7" s="8">
        <v>0.58333333333333337</v>
      </c>
      <c r="D7" s="7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21"/>
  <sheetViews>
    <sheetView workbookViewId="0">
      <pane xSplit="4" ySplit="6" topLeftCell="E10" activePane="bottomRight" state="frozen"/>
      <selection pane="topRight" activeCell="E1" sqref="E1"/>
      <selection pane="bottomLeft" activeCell="A5" sqref="A5"/>
      <selection pane="bottomRight" activeCell="G31" sqref="G31"/>
    </sheetView>
  </sheetViews>
  <sheetFormatPr defaultColWidth="9" defaultRowHeight="13.5"/>
  <cols>
    <col min="1" max="1" width="12.54296875" style="12" bestFit="1" customWidth="1"/>
    <col min="2" max="2" width="14.08984375" style="12" bestFit="1" customWidth="1"/>
    <col min="3" max="3" width="12.453125" style="8" bestFit="1" customWidth="1"/>
    <col min="4" max="4" width="11.453125" style="7" bestFit="1" customWidth="1"/>
    <col min="5" max="6" width="9" style="14"/>
    <col min="7" max="7" width="9.453125" style="11" bestFit="1" customWidth="1"/>
    <col min="8" max="8" width="10.453125" style="14" bestFit="1" customWidth="1"/>
    <col min="9" max="9" width="9" style="14"/>
    <col min="10" max="10" width="11.90625" style="11" customWidth="1"/>
    <col min="11" max="12" width="9" style="14"/>
    <col min="13" max="13" width="13.36328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57</v>
      </c>
      <c r="E3" s="13">
        <v>210</v>
      </c>
      <c r="F3" s="13">
        <v>140</v>
      </c>
      <c r="G3" s="10">
        <v>157.5</v>
      </c>
      <c r="H3" s="13">
        <v>575</v>
      </c>
      <c r="I3" s="13">
        <v>450</v>
      </c>
      <c r="J3" s="10">
        <v>480</v>
      </c>
      <c r="K3" s="13">
        <v>115</v>
      </c>
      <c r="L3" s="13">
        <v>80</v>
      </c>
      <c r="M3" s="10">
        <v>89.332999999999998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3">
        <v>230</v>
      </c>
      <c r="F4" s="13">
        <v>160</v>
      </c>
      <c r="G4" s="10">
        <v>177.5</v>
      </c>
      <c r="H4" s="13">
        <v>630</v>
      </c>
      <c r="I4" s="13">
        <v>490</v>
      </c>
      <c r="J4" s="10">
        <v>545</v>
      </c>
      <c r="K4" s="13">
        <v>130</v>
      </c>
      <c r="L4" s="13">
        <v>85</v>
      </c>
      <c r="M4" s="10">
        <v>94</v>
      </c>
      <c r="N4" s="4"/>
      <c r="O4" s="4"/>
      <c r="P4" s="4"/>
      <c r="Q4" s="4"/>
      <c r="R4" s="4"/>
      <c r="S4" s="4"/>
      <c r="T4" s="4"/>
      <c r="U4" s="4"/>
      <c r="V4" s="4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3">
        <v>270</v>
      </c>
      <c r="F5" s="13">
        <v>180</v>
      </c>
      <c r="G5" s="10">
        <v>215</v>
      </c>
      <c r="H5" s="13">
        <v>830</v>
      </c>
      <c r="I5" s="13">
        <v>620</v>
      </c>
      <c r="J5" s="10">
        <v>715</v>
      </c>
      <c r="K5" s="13">
        <v>140</v>
      </c>
      <c r="L5" s="13">
        <v>88</v>
      </c>
      <c r="M5" s="10">
        <v>99.667000000000002</v>
      </c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3">
        <v>280</v>
      </c>
      <c r="F6" s="13">
        <v>230</v>
      </c>
      <c r="G6" s="10">
        <v>250</v>
      </c>
      <c r="H6" s="13">
        <v>1000</v>
      </c>
      <c r="I6" s="13">
        <v>700</v>
      </c>
      <c r="J6" s="10">
        <v>850</v>
      </c>
      <c r="K6" s="13">
        <v>145</v>
      </c>
      <c r="L6" s="13">
        <v>95</v>
      </c>
      <c r="M6" s="10">
        <v>110</v>
      </c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4">
        <v>280</v>
      </c>
      <c r="F7" s="14">
        <v>235</v>
      </c>
      <c r="G7" s="11">
        <v>250</v>
      </c>
      <c r="H7" s="14">
        <v>1000</v>
      </c>
      <c r="I7" s="14">
        <v>750</v>
      </c>
      <c r="J7" s="11">
        <v>870</v>
      </c>
      <c r="K7" s="14">
        <v>145</v>
      </c>
      <c r="L7" s="14">
        <v>100</v>
      </c>
      <c r="M7" s="11">
        <v>118.333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4">
        <v>259</v>
      </c>
      <c r="F8" s="14">
        <v>230</v>
      </c>
      <c r="G8" s="11">
        <v>245</v>
      </c>
      <c r="H8" s="14">
        <v>970</v>
      </c>
      <c r="I8" s="14">
        <v>800</v>
      </c>
      <c r="J8" s="11">
        <v>885</v>
      </c>
      <c r="K8" s="14">
        <v>148</v>
      </c>
      <c r="L8" s="14">
        <v>105</v>
      </c>
      <c r="M8" s="11">
        <v>121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4">
        <v>259</v>
      </c>
      <c r="F9" s="14">
        <v>230</v>
      </c>
      <c r="G9" s="11">
        <v>245</v>
      </c>
      <c r="H9" s="14">
        <v>970</v>
      </c>
      <c r="I9" s="14">
        <v>800</v>
      </c>
      <c r="J9" s="11">
        <v>890</v>
      </c>
      <c r="K9" s="14">
        <v>148</v>
      </c>
      <c r="L9" s="14">
        <v>105</v>
      </c>
      <c r="M9" s="11">
        <v>122.667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4">
        <v>250</v>
      </c>
      <c r="F10" s="14">
        <v>200</v>
      </c>
      <c r="G10" s="11">
        <v>240</v>
      </c>
      <c r="H10" s="14">
        <v>980</v>
      </c>
      <c r="I10" s="14">
        <v>830</v>
      </c>
      <c r="J10" s="11">
        <v>900</v>
      </c>
      <c r="K10" s="14">
        <v>145</v>
      </c>
      <c r="L10" s="14">
        <v>107</v>
      </c>
      <c r="M10" s="11">
        <v>123.333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4">
        <v>240</v>
      </c>
      <c r="F11" s="14">
        <v>200</v>
      </c>
      <c r="G11" s="11">
        <v>230</v>
      </c>
      <c r="H11" s="14">
        <v>990</v>
      </c>
      <c r="I11" s="14">
        <v>850</v>
      </c>
      <c r="J11" s="11">
        <v>910</v>
      </c>
      <c r="K11" s="14">
        <v>160</v>
      </c>
      <c r="L11" s="14">
        <v>115</v>
      </c>
      <c r="M11" s="11">
        <v>126.667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4">
        <v>245</v>
      </c>
      <c r="F12" s="14">
        <v>205</v>
      </c>
      <c r="G12" s="11">
        <v>232.5</v>
      </c>
      <c r="H12" s="14">
        <v>1050</v>
      </c>
      <c r="I12" s="14">
        <v>860</v>
      </c>
      <c r="J12" s="11">
        <v>917.5</v>
      </c>
      <c r="K12" s="14">
        <v>162</v>
      </c>
      <c r="L12" s="14">
        <v>120</v>
      </c>
      <c r="M12" s="11">
        <v>132.333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4">
        <v>250</v>
      </c>
      <c r="F13" s="14">
        <v>200</v>
      </c>
      <c r="G13" s="11">
        <v>232.5</v>
      </c>
      <c r="H13" s="14">
        <v>1060</v>
      </c>
      <c r="I13" s="14">
        <v>870</v>
      </c>
      <c r="J13" s="11">
        <v>925</v>
      </c>
      <c r="K13" s="14">
        <v>171</v>
      </c>
      <c r="L13" s="14">
        <v>130</v>
      </c>
      <c r="M13" s="11">
        <v>143.333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4">
        <v>260</v>
      </c>
      <c r="F14" s="14">
        <v>220</v>
      </c>
      <c r="G14" s="11">
        <v>242.5</v>
      </c>
      <c r="H14" s="14">
        <v>1150</v>
      </c>
      <c r="I14" s="14">
        <v>880</v>
      </c>
      <c r="J14" s="11">
        <v>935</v>
      </c>
      <c r="K14" s="14">
        <v>171</v>
      </c>
      <c r="L14" s="14">
        <v>135</v>
      </c>
      <c r="M14" s="11">
        <v>150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4">
        <v>240</v>
      </c>
      <c r="F15" s="14">
        <v>200</v>
      </c>
      <c r="G15" s="11">
        <v>222.5</v>
      </c>
      <c r="H15" s="14">
        <v>1150</v>
      </c>
      <c r="I15" s="14">
        <v>880</v>
      </c>
      <c r="J15" s="11">
        <v>930</v>
      </c>
      <c r="K15" s="14">
        <v>171</v>
      </c>
      <c r="L15" s="14">
        <v>134</v>
      </c>
      <c r="M15" s="11">
        <v>149.333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4">
        <v>230</v>
      </c>
      <c r="F16" s="14">
        <v>200</v>
      </c>
      <c r="G16" s="11">
        <v>219</v>
      </c>
      <c r="H16" s="14">
        <v>1150</v>
      </c>
      <c r="I16" s="14">
        <v>900</v>
      </c>
      <c r="J16" s="11">
        <v>975</v>
      </c>
      <c r="K16" s="14">
        <v>172</v>
      </c>
      <c r="L16" s="14">
        <v>136</v>
      </c>
      <c r="M16" s="11">
        <v>149.209</v>
      </c>
    </row>
    <row r="17" spans="1:13">
      <c r="A17" s="12">
        <v>46132</v>
      </c>
      <c r="B17" s="12">
        <v>46139</v>
      </c>
      <c r="C17" s="8">
        <v>0.61111111111111105</v>
      </c>
      <c r="D17" s="7" t="s">
        <v>57</v>
      </c>
      <c r="E17" s="14">
        <v>225</v>
      </c>
      <c r="F17" s="14">
        <v>195</v>
      </c>
      <c r="G17" s="11">
        <v>218.5</v>
      </c>
      <c r="H17" s="14">
        <v>1185</v>
      </c>
      <c r="I17" s="14">
        <v>880</v>
      </c>
      <c r="J17" s="11">
        <v>970</v>
      </c>
      <c r="K17" s="14">
        <v>171</v>
      </c>
      <c r="L17" s="14">
        <v>135</v>
      </c>
      <c r="M17" s="11">
        <v>148.86799999999999</v>
      </c>
    </row>
    <row r="18" spans="1:13">
      <c r="A18" s="12">
        <v>46139</v>
      </c>
      <c r="B18" s="12">
        <v>46146</v>
      </c>
      <c r="C18" s="8">
        <v>0.61111111111111105</v>
      </c>
      <c r="D18" s="7" t="s">
        <v>57</v>
      </c>
      <c r="E18" s="14">
        <v>220</v>
      </c>
      <c r="F18" s="14">
        <v>194</v>
      </c>
      <c r="G18" s="11">
        <v>216</v>
      </c>
      <c r="H18" s="14">
        <v>1170</v>
      </c>
      <c r="I18" s="14">
        <v>850</v>
      </c>
      <c r="J18" s="11">
        <v>960</v>
      </c>
      <c r="K18" s="14">
        <v>171</v>
      </c>
      <c r="L18" s="14">
        <v>138</v>
      </c>
      <c r="M18" s="11">
        <v>148.83000000000001</v>
      </c>
    </row>
    <row r="19" spans="1:13">
      <c r="A19" s="12">
        <v>46146</v>
      </c>
      <c r="B19" s="12">
        <v>46153</v>
      </c>
      <c r="C19" s="8">
        <v>0.61111111111111105</v>
      </c>
      <c r="D19" s="7" t="s">
        <v>57</v>
      </c>
      <c r="E19" s="14">
        <v>218</v>
      </c>
      <c r="F19" s="14">
        <v>193</v>
      </c>
      <c r="G19" s="11">
        <v>215.5</v>
      </c>
      <c r="H19" s="14">
        <v>1180</v>
      </c>
      <c r="I19" s="14">
        <v>860</v>
      </c>
      <c r="J19" s="11">
        <v>960</v>
      </c>
      <c r="K19" s="14">
        <v>170</v>
      </c>
      <c r="L19" s="14">
        <v>136</v>
      </c>
      <c r="M19" s="11">
        <v>148.435</v>
      </c>
    </row>
    <row r="20" spans="1:13">
      <c r="A20" s="12">
        <v>46153</v>
      </c>
      <c r="B20" s="12">
        <v>46160</v>
      </c>
      <c r="C20" s="8">
        <v>0.61111111111111105</v>
      </c>
      <c r="D20" s="7" t="s">
        <v>57</v>
      </c>
      <c r="E20" s="14">
        <v>220</v>
      </c>
      <c r="F20" s="14">
        <v>195</v>
      </c>
      <c r="G20" s="11">
        <v>215</v>
      </c>
      <c r="H20" s="14">
        <v>1180</v>
      </c>
      <c r="I20" s="14">
        <v>900</v>
      </c>
      <c r="J20" s="11">
        <v>975</v>
      </c>
      <c r="K20" s="14">
        <v>171</v>
      </c>
      <c r="L20" s="14">
        <v>138</v>
      </c>
      <c r="M20" s="11">
        <v>150.761</v>
      </c>
    </row>
    <row r="21" spans="1:13">
      <c r="A21" s="12">
        <v>46160</v>
      </c>
      <c r="B21" s="12">
        <v>46167</v>
      </c>
      <c r="C21" s="8">
        <v>0.61111111111111105</v>
      </c>
      <c r="D21" s="7" t="s">
        <v>57</v>
      </c>
      <c r="E21" s="14">
        <v>220</v>
      </c>
      <c r="F21" s="14">
        <v>200</v>
      </c>
      <c r="G21" s="11">
        <v>214</v>
      </c>
      <c r="H21" s="14">
        <v>1200</v>
      </c>
      <c r="I21" s="14">
        <v>920</v>
      </c>
      <c r="J21" s="11">
        <v>1020</v>
      </c>
      <c r="K21" s="14">
        <v>173</v>
      </c>
      <c r="L21" s="14">
        <v>137</v>
      </c>
      <c r="M21" s="11">
        <v>150.435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21"/>
  <sheetViews>
    <sheetView workbookViewId="0">
      <pane xSplit="4" ySplit="6" topLeftCell="E7" activePane="bottomRight" state="frozen"/>
      <selection pane="topRight" activeCell="E1" sqref="E1"/>
      <selection pane="bottomLeft" activeCell="A5" sqref="A5"/>
      <selection pane="bottomRight" activeCell="E37" sqref="E37"/>
    </sheetView>
  </sheetViews>
  <sheetFormatPr defaultColWidth="9" defaultRowHeight="13.5"/>
  <cols>
    <col min="1" max="1" width="12.54296875" style="7" bestFit="1" customWidth="1"/>
    <col min="2" max="2" width="14.08984375" style="7" bestFit="1" customWidth="1"/>
    <col min="3" max="3" width="12.453125" style="8" bestFit="1" customWidth="1"/>
    <col min="4" max="4" width="11.453125" style="7" bestFit="1" customWidth="1"/>
    <col min="5" max="10" width="10.453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46027</v>
      </c>
      <c r="B3" s="12">
        <v>46034</v>
      </c>
      <c r="C3" s="8">
        <v>0.61111111111111105</v>
      </c>
      <c r="D3" s="7" t="s">
        <v>53</v>
      </c>
      <c r="E3" s="10">
        <v>12</v>
      </c>
      <c r="F3" s="10">
        <v>5.2</v>
      </c>
      <c r="G3" s="10">
        <v>6</v>
      </c>
      <c r="H3" s="10">
        <v>12</v>
      </c>
      <c r="I3" s="10">
        <v>4.8</v>
      </c>
      <c r="J3" s="10">
        <v>5.9690000000000003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46034</v>
      </c>
      <c r="B4" s="12">
        <v>46041</v>
      </c>
      <c r="C4" s="8">
        <v>0.61111111111111105</v>
      </c>
      <c r="D4" s="7" t="s">
        <v>53</v>
      </c>
      <c r="E4" s="10">
        <v>13.5</v>
      </c>
      <c r="F4" s="10">
        <v>6</v>
      </c>
      <c r="G4" s="10">
        <v>7.0910000000000002</v>
      </c>
      <c r="H4" s="10">
        <v>13</v>
      </c>
      <c r="I4" s="10">
        <v>5.8</v>
      </c>
      <c r="J4" s="10">
        <v>7.1539999999999999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46041</v>
      </c>
      <c r="B5" s="12">
        <v>46048</v>
      </c>
      <c r="C5" s="8">
        <v>0.61111111111111105</v>
      </c>
      <c r="D5" s="7" t="s">
        <v>53</v>
      </c>
      <c r="E5" s="10"/>
      <c r="F5" s="10"/>
      <c r="G5" s="10">
        <v>7.8819791193826605</v>
      </c>
      <c r="H5" s="10"/>
      <c r="I5" s="10"/>
      <c r="J5" s="10">
        <v>8.0379000816030466</v>
      </c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spans="1:25">
      <c r="A6" s="12">
        <v>46048</v>
      </c>
      <c r="B6" s="12">
        <v>46055</v>
      </c>
      <c r="C6" s="8">
        <v>0.61111111111111105</v>
      </c>
      <c r="D6" s="7" t="s">
        <v>53</v>
      </c>
      <c r="E6" s="10">
        <v>15.5</v>
      </c>
      <c r="F6" s="10">
        <v>7</v>
      </c>
      <c r="G6" s="10">
        <v>8.6820000000000004</v>
      </c>
      <c r="H6" s="10">
        <v>16</v>
      </c>
      <c r="I6" s="10">
        <v>7.5</v>
      </c>
      <c r="J6" s="10">
        <v>8.8650000000000002</v>
      </c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spans="1:25">
      <c r="A7" s="12">
        <v>46055</v>
      </c>
      <c r="B7" s="12">
        <v>46062</v>
      </c>
      <c r="C7" s="8">
        <v>0.61111111111111105</v>
      </c>
      <c r="D7" s="7" t="s">
        <v>53</v>
      </c>
      <c r="E7" s="11">
        <v>15.5</v>
      </c>
      <c r="F7" s="11">
        <v>7.5</v>
      </c>
      <c r="G7" s="11">
        <v>9.4090000000000007</v>
      </c>
      <c r="H7" s="11">
        <v>16</v>
      </c>
      <c r="I7" s="11">
        <v>8</v>
      </c>
      <c r="J7" s="11">
        <v>9.6539999999999999</v>
      </c>
    </row>
    <row r="8" spans="1:25">
      <c r="A8" s="12">
        <v>46062</v>
      </c>
      <c r="B8" s="12">
        <v>46076</v>
      </c>
      <c r="C8" s="8">
        <v>0.61111111111111105</v>
      </c>
      <c r="D8" s="7" t="s">
        <v>57</v>
      </c>
      <c r="E8" s="11">
        <v>15.5</v>
      </c>
      <c r="F8" s="11">
        <v>8</v>
      </c>
      <c r="G8" s="11">
        <v>9.6359999999999992</v>
      </c>
      <c r="H8" s="11">
        <v>16</v>
      </c>
      <c r="I8" s="11">
        <v>8.5</v>
      </c>
      <c r="J8" s="11">
        <v>9.8650000000000002</v>
      </c>
    </row>
    <row r="9" spans="1:25">
      <c r="A9" s="12">
        <v>46076</v>
      </c>
      <c r="B9" s="12">
        <v>46083</v>
      </c>
      <c r="C9" s="8">
        <v>0.61111111111111105</v>
      </c>
      <c r="D9" s="7" t="s">
        <v>57</v>
      </c>
      <c r="E9" s="11">
        <v>15.5</v>
      </c>
      <c r="F9" s="11">
        <v>8.5</v>
      </c>
      <c r="G9" s="11">
        <v>10</v>
      </c>
      <c r="H9" s="11">
        <v>16</v>
      </c>
      <c r="I9" s="11">
        <v>8.8000000000000007</v>
      </c>
      <c r="J9" s="11">
        <v>10.221</v>
      </c>
    </row>
    <row r="10" spans="1:25">
      <c r="A10" s="12">
        <v>46083</v>
      </c>
      <c r="B10" s="12">
        <v>46090</v>
      </c>
      <c r="C10" s="8">
        <v>0.61111111111111105</v>
      </c>
      <c r="D10" s="7" t="s">
        <v>57</v>
      </c>
      <c r="E10" s="11">
        <v>16</v>
      </c>
      <c r="F10" s="11">
        <v>8.8000000000000007</v>
      </c>
      <c r="G10" s="11">
        <v>10.455</v>
      </c>
      <c r="H10" s="11">
        <v>16.5</v>
      </c>
      <c r="I10" s="11">
        <v>9</v>
      </c>
      <c r="J10" s="11">
        <v>10.721</v>
      </c>
    </row>
    <row r="11" spans="1:25">
      <c r="A11" s="12">
        <v>46090</v>
      </c>
      <c r="B11" s="12">
        <v>46097</v>
      </c>
      <c r="C11" s="8">
        <v>0.61111111111111105</v>
      </c>
      <c r="D11" s="7" t="s">
        <v>57</v>
      </c>
      <c r="E11" s="11">
        <v>17</v>
      </c>
      <c r="F11" s="11">
        <v>9.5</v>
      </c>
      <c r="G11" s="11">
        <v>11.182</v>
      </c>
      <c r="H11" s="11">
        <v>18</v>
      </c>
      <c r="I11" s="11">
        <v>10</v>
      </c>
      <c r="J11" s="11">
        <v>11.462</v>
      </c>
    </row>
    <row r="12" spans="1:25">
      <c r="A12" s="12">
        <v>46097</v>
      </c>
      <c r="B12" s="12">
        <v>46104</v>
      </c>
      <c r="C12" s="8">
        <v>0.61111111111111105</v>
      </c>
      <c r="D12" s="7" t="s">
        <v>57</v>
      </c>
      <c r="E12" s="11">
        <v>17</v>
      </c>
      <c r="F12" s="11">
        <v>10</v>
      </c>
      <c r="G12" s="11">
        <v>11.682</v>
      </c>
      <c r="H12" s="11">
        <v>18</v>
      </c>
      <c r="I12" s="11">
        <v>10</v>
      </c>
      <c r="J12" s="11">
        <v>11.962</v>
      </c>
    </row>
    <row r="13" spans="1:25">
      <c r="A13" s="12">
        <v>46104</v>
      </c>
      <c r="B13" s="12">
        <v>46111</v>
      </c>
      <c r="C13" s="8">
        <v>0.61111111111111105</v>
      </c>
      <c r="D13" s="7" t="s">
        <v>57</v>
      </c>
      <c r="E13" s="11">
        <v>20</v>
      </c>
      <c r="F13" s="11">
        <v>11</v>
      </c>
      <c r="G13" s="11">
        <v>12.727</v>
      </c>
      <c r="H13" s="11">
        <v>20</v>
      </c>
      <c r="I13" s="11">
        <v>11</v>
      </c>
      <c r="J13" s="11">
        <v>12.865</v>
      </c>
    </row>
    <row r="14" spans="1:25">
      <c r="A14" s="12">
        <v>46111</v>
      </c>
      <c r="B14" s="12">
        <v>46118</v>
      </c>
      <c r="C14" s="8">
        <v>0.61111111111111105</v>
      </c>
      <c r="D14" s="7" t="s">
        <v>57</v>
      </c>
      <c r="E14" s="11">
        <v>20</v>
      </c>
      <c r="F14" s="11">
        <v>10</v>
      </c>
      <c r="G14" s="11">
        <v>12.526999999999999</v>
      </c>
      <c r="H14" s="11">
        <v>20</v>
      </c>
      <c r="I14" s="11">
        <v>10</v>
      </c>
      <c r="J14" s="11">
        <v>12.71</v>
      </c>
    </row>
    <row r="15" spans="1:25">
      <c r="A15" s="12">
        <v>46118</v>
      </c>
      <c r="B15" s="12">
        <v>46125</v>
      </c>
      <c r="C15" s="8">
        <v>0.61111111111111105</v>
      </c>
      <c r="D15" s="7" t="s">
        <v>57</v>
      </c>
      <c r="E15" s="11">
        <v>20</v>
      </c>
      <c r="F15" s="11">
        <v>10</v>
      </c>
      <c r="G15" s="11">
        <v>12.318</v>
      </c>
      <c r="H15" s="11">
        <v>20</v>
      </c>
      <c r="I15" s="11">
        <v>9.5</v>
      </c>
      <c r="J15" s="11">
        <v>12.412000000000001</v>
      </c>
    </row>
    <row r="16" spans="1:25">
      <c r="A16" s="12">
        <v>46125</v>
      </c>
      <c r="B16" s="12">
        <v>46132</v>
      </c>
      <c r="C16" s="8">
        <v>0.61111111111111105</v>
      </c>
      <c r="D16" s="7" t="s">
        <v>57</v>
      </c>
      <c r="E16" s="11">
        <v>19.5</v>
      </c>
      <c r="F16" s="11">
        <v>10</v>
      </c>
      <c r="G16" s="11">
        <v>12.227</v>
      </c>
      <c r="H16" s="11">
        <v>19</v>
      </c>
      <c r="I16" s="11">
        <v>9.5</v>
      </c>
      <c r="J16" s="11">
        <v>12.335000000000001</v>
      </c>
    </row>
    <row r="17" spans="1:10">
      <c r="A17" s="12">
        <v>46132</v>
      </c>
      <c r="B17" s="12">
        <v>46139</v>
      </c>
      <c r="C17" s="8">
        <v>0.61111111111111105</v>
      </c>
      <c r="D17" s="7" t="s">
        <v>57</v>
      </c>
      <c r="E17" s="11">
        <v>18</v>
      </c>
      <c r="F17" s="11">
        <v>9.5</v>
      </c>
      <c r="G17" s="11">
        <v>11.864000000000001</v>
      </c>
      <c r="H17" s="11">
        <v>18</v>
      </c>
      <c r="I17" s="11">
        <v>9</v>
      </c>
      <c r="J17" s="11">
        <v>11.962</v>
      </c>
    </row>
    <row r="18" spans="1:10">
      <c r="A18" s="12">
        <v>46139</v>
      </c>
      <c r="B18" s="12">
        <v>46146</v>
      </c>
      <c r="C18" s="8">
        <v>0.61111111111111105</v>
      </c>
      <c r="D18" s="7" t="s">
        <v>57</v>
      </c>
      <c r="E18" s="11">
        <v>18</v>
      </c>
      <c r="F18" s="11">
        <v>9.5</v>
      </c>
      <c r="G18" s="11">
        <v>11.773</v>
      </c>
      <c r="H18" s="11">
        <v>17.8</v>
      </c>
      <c r="I18" s="11">
        <v>9</v>
      </c>
      <c r="J18" s="11">
        <v>11.829000000000001</v>
      </c>
    </row>
    <row r="19" spans="1:10">
      <c r="A19" s="12">
        <v>46146</v>
      </c>
      <c r="B19" s="12">
        <v>46153</v>
      </c>
      <c r="C19" s="8">
        <v>0.61111111111111105</v>
      </c>
      <c r="D19" s="7" t="s">
        <v>57</v>
      </c>
      <c r="E19" s="11">
        <v>17.5</v>
      </c>
      <c r="F19" s="11">
        <v>9.5</v>
      </c>
      <c r="G19" s="11">
        <v>11.635999999999999</v>
      </c>
      <c r="H19" s="11">
        <v>17.5</v>
      </c>
      <c r="I19" s="11">
        <v>9.5</v>
      </c>
      <c r="J19" s="11">
        <v>11.702</v>
      </c>
    </row>
    <row r="20" spans="1:10">
      <c r="A20" s="12">
        <v>46153</v>
      </c>
      <c r="B20" s="12">
        <v>46160</v>
      </c>
      <c r="C20" s="8">
        <v>0.61111111111111105</v>
      </c>
      <c r="D20" s="7" t="s">
        <v>57</v>
      </c>
      <c r="E20" s="11">
        <v>17.5</v>
      </c>
      <c r="F20" s="11">
        <v>9.5</v>
      </c>
      <c r="G20" s="11">
        <v>11.635999999999999</v>
      </c>
      <c r="H20" s="11">
        <v>17.5</v>
      </c>
      <c r="I20" s="11">
        <v>9.5</v>
      </c>
      <c r="J20" s="11">
        <v>11.632999999999999</v>
      </c>
    </row>
    <row r="21" spans="1:10">
      <c r="A21" s="12">
        <v>46160</v>
      </c>
      <c r="B21" s="12">
        <v>46167</v>
      </c>
      <c r="C21" s="8">
        <v>0.61111111111111105</v>
      </c>
      <c r="D21" s="7" t="s">
        <v>57</v>
      </c>
      <c r="E21" s="11">
        <v>17.5</v>
      </c>
      <c r="F21" s="11">
        <v>9.5</v>
      </c>
      <c r="G21" s="11">
        <v>11.635999999999999</v>
      </c>
      <c r="H21" s="11">
        <v>17.5</v>
      </c>
      <c r="I21" s="11">
        <v>9.5</v>
      </c>
      <c r="J21" s="11">
        <v>11.632999999999999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P28" sqref="P28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I27" sqref="I27"/>
    </sheetView>
  </sheetViews>
  <sheetFormatPr defaultColWidth="9" defaultRowHeight="13.5"/>
  <cols>
    <col min="1" max="1" width="22.81640625" style="3" bestFit="1" customWidth="1"/>
    <col min="2" max="2" width="27.81640625" style="3" bestFit="1" customWidth="1"/>
    <col min="3" max="3" width="35.8164062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2026-05-30T10:08:01Z</dcterms:modified>
</cp:coreProperties>
</file>