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8CE5A5FF-72C4-4B78-B3DA-D7CF649FD7B1}" xr6:coauthVersionLast="47" xr6:coauthVersionMax="47" xr10:uidLastSave="{00000000-0000-0000-0000-000000000000}"/>
  <bookViews>
    <workbookView xWindow="28680" yWindow="-120" windowWidth="29040" windowHeight="15720" tabRatio="707" activeTab="11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<sst xmlns="http://schemas.openxmlformats.org/spreadsheetml/2006/main" count="4748" uniqueCount="432">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</sst>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9"/>
  <sheetViews>
    <sheetView zoomScaleNormal="100" workbookViewId="0">
      <pane xSplit="6" ySplit="3" topLeftCell="G1258" activePane="bottomRight" state="frozen"/>
      <selection pane="topRight" activeCell="E1" sqref="E1"/>
      <selection pane="bottomLeft" activeCell="A4" sqref="A4"/>
      <selection pane="bottomRight" activeCell="R1269" sqref="R1269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 x14ac:dyDescent="0.3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 x14ac:dyDescent="0.3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5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65" sqref="F865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 x14ac:dyDescent="0.4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 x14ac:dyDescent="0.4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9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A40" sqref="A40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 x14ac:dyDescent="0.3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 x14ac:dyDescent="0.3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8"/>
  <sheetViews>
    <sheetView zoomScaleNormal="100" workbookViewId="0">
      <pane xSplit="6" ySplit="3" topLeftCell="R22" activePane="bottomRight" state="frozen"/>
      <selection pane="topRight" activeCell="G1" sqref="G1"/>
      <selection pane="bottomLeft" activeCell="A5" sqref="A5"/>
      <selection pane="bottomRight" activeCell="AF38" sqref="AF38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 x14ac:dyDescent="0.3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 x14ac:dyDescent="0.3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74"/>
  <sheetViews>
    <sheetView zoomScaleNormal="10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F174" sqref="F174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 x14ac:dyDescent="0.3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 x14ac:dyDescent="0.3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 x14ac:dyDescent="0.3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 x14ac:dyDescent="0.3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 x14ac:dyDescent="0.3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 x14ac:dyDescent="0.3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 x14ac:dyDescent="0.3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 x14ac:dyDescent="0.3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 x14ac:dyDescent="0.3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 x14ac:dyDescent="0.3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 x14ac:dyDescent="0.3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6"/>
  <sheetViews>
    <sheetView zoomScaleNormal="100" workbookViewId="0">
      <pane xSplit="4" ySplit="3" topLeftCell="E88" activePane="bottomRight" state="frozen"/>
      <selection pane="topRight" activeCell="E1" sqref="E1"/>
      <selection pane="bottomLeft" activeCell="A6" sqref="A6"/>
      <selection pane="bottomRight" activeCell="E107" sqref="E107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 x14ac:dyDescent="0.3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 x14ac:dyDescent="0.3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 x14ac:dyDescent="0.3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 x14ac:dyDescent="0.3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 x14ac:dyDescent="0.3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 x14ac:dyDescent="0.3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7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7" sqref="I37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 x14ac:dyDescent="0.3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 x14ac:dyDescent="0.3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74"/>
  <sheetViews>
    <sheetView zoomScaleNormal="100" workbookViewId="0">
      <pane xSplit="4" ySplit="3" topLeftCell="E162" activePane="bottomRight" state="frozen"/>
      <selection pane="topRight" activeCell="E1" sqref="E1"/>
      <selection pane="bottomLeft" activeCell="A5" sqref="A5"/>
      <selection pane="bottomRight" activeCell="G182" sqref="G182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 x14ac:dyDescent="0.3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 x14ac:dyDescent="0.3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 x14ac:dyDescent="0.3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74"/>
  <sheetViews>
    <sheetView zoomScaleNormal="100" workbookViewId="0">
      <pane xSplit="4" ySplit="3" topLeftCell="E157" activePane="bottomRight" state="frozen"/>
      <selection pane="topRight" activeCell="E1" sqref="E1"/>
      <selection pane="bottomLeft" activeCell="A5" sqref="A5"/>
      <selection pane="bottomRight" activeCell="G179" sqref="G179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3">
        <v>15127</v>
      </c>
      <c r="Z160" s="53">
        <v>15000</v>
      </c>
      <c r="AA160" s="53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3">
        <v>15014</v>
      </c>
      <c r="Z161" s="53">
        <v>14933</v>
      </c>
      <c r="AA161" s="53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3">
        <v>14977</v>
      </c>
      <c r="Z162" s="53">
        <v>14900</v>
      </c>
      <c r="AA162" s="53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3">
        <v>14992</v>
      </c>
      <c r="Z163" s="53">
        <v>15026</v>
      </c>
      <c r="AA163" s="53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3">
        <v>14984</v>
      </c>
      <c r="Z164" s="53">
        <v>15050</v>
      </c>
      <c r="AA164" s="53">
        <v>10719</v>
      </c>
      <c r="AB164" s="14">
        <v>12.476000000000001</v>
      </c>
      <c r="AC164" s="14">
        <v>14.246</v>
      </c>
      <c r="AD164" s="14">
        <v>15.667</v>
      </c>
    </row>
    <row r="165" spans="1:30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3">
        <v>14954</v>
      </c>
      <c r="Z165" s="53">
        <v>15066</v>
      </c>
      <c r="AA165" s="53">
        <v>10748</v>
      </c>
      <c r="AB165" s="14">
        <v>12.446999999999999</v>
      </c>
      <c r="AC165" s="14">
        <v>14.16</v>
      </c>
      <c r="AD165" s="14">
        <v>15.614000000000001</v>
      </c>
    </row>
    <row r="166" spans="1:30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3">
        <v>14934</v>
      </c>
      <c r="Z166" s="53">
        <v>15106</v>
      </c>
      <c r="AA166" s="53">
        <v>10724</v>
      </c>
      <c r="AB166" s="14">
        <v>12.439</v>
      </c>
      <c r="AC166" s="14">
        <v>14.16</v>
      </c>
      <c r="AD166" s="14">
        <v>15.605</v>
      </c>
    </row>
    <row r="167" spans="1:30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3">
        <v>14864</v>
      </c>
      <c r="Z167" s="53">
        <v>15021</v>
      </c>
      <c r="AA167" s="53">
        <v>10624</v>
      </c>
      <c r="AB167" s="14">
        <v>12.432</v>
      </c>
      <c r="AC167" s="14">
        <v>14.115</v>
      </c>
      <c r="AD167" s="14">
        <v>15.548999999999999</v>
      </c>
    </row>
    <row r="168" spans="1:30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3">
        <v>14864</v>
      </c>
      <c r="Z168" s="53">
        <v>14890</v>
      </c>
      <c r="AA168" s="53">
        <v>10626</v>
      </c>
      <c r="AB168" s="14">
        <v>12.419</v>
      </c>
      <c r="AC168" s="14">
        <v>14.099</v>
      </c>
      <c r="AD168" s="14">
        <v>15.529</v>
      </c>
    </row>
    <row r="169" spans="1:30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3">
        <v>14862</v>
      </c>
      <c r="Z169" s="53">
        <v>14878</v>
      </c>
      <c r="AA169" s="53">
        <v>10639</v>
      </c>
      <c r="AB169" s="14">
        <v>12.438000000000001</v>
      </c>
      <c r="AC169" s="14">
        <v>14.099</v>
      </c>
      <c r="AD169" s="14">
        <v>15.523999999999999</v>
      </c>
    </row>
    <row r="170" spans="1:30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 x14ac:dyDescent="0.3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 x14ac:dyDescent="0.3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 x14ac:dyDescent="0.3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74"/>
  <sheetViews>
    <sheetView zoomScaleNormal="100" workbookViewId="0">
      <pane xSplit="4" ySplit="3" topLeftCell="E154" activePane="bottomRight" state="frozen"/>
      <selection pane="topRight" activeCell="E1" sqref="E1"/>
      <selection pane="bottomLeft" activeCell="A5" sqref="A5"/>
      <selection pane="bottomRight" activeCell="H183" sqref="H183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3">
        <v>317006</v>
      </c>
      <c r="J160" s="53">
        <v>308341</v>
      </c>
      <c r="K160" s="14">
        <v>3135.53</v>
      </c>
      <c r="L160" s="14">
        <v>148.5</v>
      </c>
      <c r="M160" s="14">
        <v>59.13</v>
      </c>
      <c r="N160" s="53">
        <v>144650</v>
      </c>
      <c r="O160" s="53">
        <v>141559</v>
      </c>
      <c r="P160" s="14">
        <v>1957.47</v>
      </c>
      <c r="Q160" s="14">
        <v>72.5</v>
      </c>
      <c r="R160" s="53">
        <v>111400</v>
      </c>
      <c r="S160" s="53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3">
        <v>347786</v>
      </c>
      <c r="J161" s="53">
        <v>338122</v>
      </c>
      <c r="K161" s="14">
        <v>3171.42</v>
      </c>
      <c r="L161" s="14">
        <v>150.19999999999999</v>
      </c>
      <c r="M161" s="14">
        <v>59.81</v>
      </c>
      <c r="N161" s="53">
        <v>146394</v>
      </c>
      <c r="O161" s="53">
        <v>143266</v>
      </c>
      <c r="P161" s="14">
        <v>1993.07</v>
      </c>
      <c r="Q161" s="14">
        <v>73.819999999999993</v>
      </c>
      <c r="R161" s="53">
        <v>113757</v>
      </c>
      <c r="S161" s="53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3">
        <v>377985</v>
      </c>
      <c r="J162" s="53">
        <v>367357</v>
      </c>
      <c r="K162" s="14">
        <v>3167.2</v>
      </c>
      <c r="L162" s="14">
        <v>150</v>
      </c>
      <c r="M162" s="14">
        <v>59.73</v>
      </c>
      <c r="N162" s="53">
        <v>145161</v>
      </c>
      <c r="O162" s="53">
        <v>142116</v>
      </c>
      <c r="P162" s="14">
        <v>1975.27</v>
      </c>
      <c r="Q162" s="14">
        <v>73.16</v>
      </c>
      <c r="R162" s="53">
        <v>111273</v>
      </c>
      <c r="S162" s="53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3">
        <v>375304</v>
      </c>
      <c r="J163" s="53">
        <v>364765</v>
      </c>
      <c r="K163" s="14">
        <v>3165.09</v>
      </c>
      <c r="L163" s="14">
        <v>149.9</v>
      </c>
      <c r="M163" s="14">
        <v>59.69</v>
      </c>
      <c r="N163" s="53">
        <v>145025</v>
      </c>
      <c r="O163" s="53">
        <v>141985</v>
      </c>
      <c r="P163" s="14">
        <v>1959.2</v>
      </c>
      <c r="Q163" s="14">
        <v>72.56</v>
      </c>
      <c r="R163" s="53">
        <v>109943</v>
      </c>
      <c r="S163" s="53">
        <v>105331</v>
      </c>
    </row>
    <row r="164" spans="1:19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3">
        <v>375026</v>
      </c>
      <c r="J164" s="53">
        <v>364503</v>
      </c>
      <c r="K164" s="14">
        <v>3098.93</v>
      </c>
      <c r="L164" s="14">
        <v>146.77000000000001</v>
      </c>
      <c r="M164" s="14">
        <v>58.44</v>
      </c>
      <c r="N164" s="53">
        <v>140598</v>
      </c>
      <c r="O164" s="53">
        <v>137719</v>
      </c>
      <c r="P164" s="14">
        <v>1943.93</v>
      </c>
      <c r="Q164" s="14">
        <v>72</v>
      </c>
      <c r="R164" s="53">
        <v>108510</v>
      </c>
      <c r="S164" s="53">
        <v>104012</v>
      </c>
    </row>
    <row r="165" spans="1:19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3">
        <v>370280</v>
      </c>
      <c r="J165" s="53">
        <v>359925</v>
      </c>
      <c r="K165" s="14">
        <v>3001.1</v>
      </c>
      <c r="L165" s="14">
        <v>142.13</v>
      </c>
      <c r="M165" s="14">
        <v>56.6</v>
      </c>
      <c r="N165" s="53">
        <v>134019</v>
      </c>
      <c r="O165" s="53">
        <v>131381</v>
      </c>
      <c r="P165" s="14">
        <v>1921.53</v>
      </c>
      <c r="Q165" s="14">
        <v>71.17</v>
      </c>
      <c r="R165" s="53">
        <v>106388</v>
      </c>
      <c r="S165" s="53">
        <v>102061</v>
      </c>
    </row>
    <row r="166" spans="1:19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3">
        <v>389925</v>
      </c>
      <c r="J166" s="53">
        <v>378842</v>
      </c>
      <c r="K166" s="14">
        <v>2992.35</v>
      </c>
      <c r="L166" s="14">
        <v>141.72</v>
      </c>
      <c r="M166" s="14">
        <v>56.43</v>
      </c>
      <c r="N166" s="53">
        <v>135379</v>
      </c>
      <c r="O166" s="53">
        <v>132613</v>
      </c>
      <c r="P166" s="14">
        <v>1901.69</v>
      </c>
      <c r="Q166" s="14">
        <v>70.430000000000007</v>
      </c>
      <c r="R166" s="53">
        <v>106765</v>
      </c>
      <c r="S166" s="53">
        <v>102282</v>
      </c>
    </row>
    <row r="167" spans="1:19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3">
        <v>408211</v>
      </c>
      <c r="J167" s="53">
        <v>396517</v>
      </c>
      <c r="K167" s="14">
        <v>2950.85</v>
      </c>
      <c r="L167" s="14">
        <v>139.75</v>
      </c>
      <c r="M167" s="14">
        <v>55.65</v>
      </c>
      <c r="N167" s="53">
        <v>132821</v>
      </c>
      <c r="O167" s="53">
        <v>130140</v>
      </c>
      <c r="P167" s="14">
        <v>1884.27</v>
      </c>
      <c r="Q167" s="14">
        <v>69.790000000000006</v>
      </c>
      <c r="R167" s="53">
        <v>105430</v>
      </c>
      <c r="S167" s="53">
        <v>101034</v>
      </c>
    </row>
    <row r="168" spans="1:19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3">
        <v>412903</v>
      </c>
      <c r="J168" s="53">
        <v>401093</v>
      </c>
      <c r="K168" s="14">
        <v>2959.07</v>
      </c>
      <c r="L168" s="14">
        <v>140.13999999999999</v>
      </c>
      <c r="M168" s="14">
        <v>55.8</v>
      </c>
      <c r="N168" s="53">
        <v>132332</v>
      </c>
      <c r="O168" s="53">
        <v>129711</v>
      </c>
      <c r="P168" s="14">
        <v>1879.64</v>
      </c>
      <c r="Q168" s="14">
        <v>69.62</v>
      </c>
      <c r="R168" s="53">
        <v>103968</v>
      </c>
      <c r="S168" s="53">
        <v>99745</v>
      </c>
    </row>
    <row r="169" spans="1:19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3">
        <v>425270</v>
      </c>
      <c r="J169" s="53">
        <v>413050</v>
      </c>
      <c r="K169" s="14">
        <v>2971.89</v>
      </c>
      <c r="L169" s="14">
        <v>140.75</v>
      </c>
      <c r="M169" s="14">
        <v>56.05</v>
      </c>
      <c r="N169" s="53">
        <v>133157</v>
      </c>
      <c r="O169" s="53">
        <v>130507</v>
      </c>
      <c r="P169" s="14">
        <v>1871.75</v>
      </c>
      <c r="Q169" s="14">
        <v>69.319999999999993</v>
      </c>
      <c r="R169" s="53">
        <v>103313</v>
      </c>
      <c r="S169" s="53">
        <v>99138</v>
      </c>
    </row>
    <row r="170" spans="1:19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3">
        <v>412058</v>
      </c>
      <c r="J170" s="53">
        <v>400321</v>
      </c>
      <c r="K170" s="14">
        <v>2891.3</v>
      </c>
      <c r="L170" s="14">
        <v>136.93</v>
      </c>
      <c r="M170" s="14">
        <v>54.53</v>
      </c>
      <c r="N170" s="53">
        <v>126840</v>
      </c>
      <c r="O170" s="53">
        <v>124457</v>
      </c>
      <c r="P170" s="14">
        <v>1866.93</v>
      </c>
      <c r="Q170" s="14">
        <v>69.150000000000006</v>
      </c>
      <c r="R170" s="53">
        <v>101692</v>
      </c>
      <c r="S170" s="53">
        <v>97709</v>
      </c>
    </row>
    <row r="171" spans="1:19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3">
        <v>411750</v>
      </c>
      <c r="J171" s="53">
        <v>399968</v>
      </c>
      <c r="K171" s="14">
        <v>2870.89</v>
      </c>
      <c r="L171" s="14">
        <v>135.97</v>
      </c>
      <c r="M171" s="14">
        <v>54.14</v>
      </c>
      <c r="N171" s="53">
        <v>126940</v>
      </c>
      <c r="O171" s="53">
        <v>124495</v>
      </c>
      <c r="P171" s="14">
        <v>1852.47</v>
      </c>
      <c r="Q171" s="14">
        <v>68.61</v>
      </c>
      <c r="R171" s="53">
        <v>101971</v>
      </c>
      <c r="S171" s="53">
        <v>97873</v>
      </c>
    </row>
    <row r="172" spans="1:19" x14ac:dyDescent="0.3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3">
        <v>418095</v>
      </c>
      <c r="J172" s="53">
        <v>406052</v>
      </c>
      <c r="K172" s="14">
        <v>2951.13</v>
      </c>
      <c r="L172" s="14">
        <v>139.77000000000001</v>
      </c>
      <c r="M172" s="14">
        <v>55.66</v>
      </c>
      <c r="N172" s="53">
        <v>133349</v>
      </c>
      <c r="O172" s="53">
        <v>130628</v>
      </c>
      <c r="P172" s="14">
        <v>1851.27</v>
      </c>
      <c r="Q172" s="14">
        <v>68.569999999999993</v>
      </c>
      <c r="R172" s="53">
        <v>103162</v>
      </c>
      <c r="S172" s="53">
        <v>98894</v>
      </c>
    </row>
    <row r="173" spans="1:19" x14ac:dyDescent="0.3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3">
        <v>421728</v>
      </c>
      <c r="J173" s="53">
        <v>409585</v>
      </c>
      <c r="K173" s="14">
        <v>3133.42</v>
      </c>
      <c r="L173" s="14">
        <v>148.4</v>
      </c>
      <c r="M173" s="14">
        <v>59.09</v>
      </c>
      <c r="N173" s="53">
        <v>144571</v>
      </c>
      <c r="O173" s="53">
        <v>141480</v>
      </c>
      <c r="P173" s="14">
        <v>1870.47</v>
      </c>
      <c r="Q173" s="14">
        <v>69.28</v>
      </c>
      <c r="R173" s="53">
        <v>104213</v>
      </c>
      <c r="S173" s="53">
        <v>99904</v>
      </c>
    </row>
    <row r="174" spans="1:19" x14ac:dyDescent="0.3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3">
        <v>448147</v>
      </c>
      <c r="J174" s="53">
        <v>435138</v>
      </c>
      <c r="K174" s="14">
        <v>3303.74</v>
      </c>
      <c r="L174" s="14">
        <v>156.47</v>
      </c>
      <c r="M174" s="14">
        <v>62.31</v>
      </c>
      <c r="N174" s="53">
        <v>155249</v>
      </c>
      <c r="O174" s="53">
        <v>151798</v>
      </c>
      <c r="P174" s="14">
        <v>1904.53</v>
      </c>
      <c r="Q174" s="14">
        <v>70.540000000000006</v>
      </c>
      <c r="R174" s="53">
        <v>106744</v>
      </c>
      <c r="S174" s="53">
        <v>102274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 x14ac:dyDescent="0.3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9"/>
  <sheetViews>
    <sheetView tabSelected="1"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R39" sqref="R39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 x14ac:dyDescent="0.3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 x14ac:dyDescent="0.3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8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38" sqref="F38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 x14ac:dyDescent="0.3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 x14ac:dyDescent="0.3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35" sqref="P35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 x14ac:dyDescent="0.3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8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8" sqref="N38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 x14ac:dyDescent="0.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 x14ac:dyDescent="0.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5" sqref="J25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2026-08-18T09:30:06Z</dcterms:modified>
</cp:coreProperties>
</file>