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09FA4F5A-654E-4DE3-A4C0-73967BEA2DF5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7" i="1" l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<sst xmlns="http://schemas.openxmlformats.org/spreadsheetml/2006/main" count="19" uniqueCount="19">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</sst>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8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  <c:pt idx="834">
                  <c:v>46220</c:v>
                </c:pt>
                <c:pt idx="835">
                  <c:v>46227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699">
                  <c:v>809.6</c:v>
                </c:pt>
                <c:pt idx="700">
                  <c:v>809.6</c:v>
                </c:pt>
                <c:pt idx="703">
                  <c:v>910.24</c:v>
                </c:pt>
                <c:pt idx="711">
                  <c:v>1201.73</c:v>
                </c:pt>
                <c:pt idx="712">
                  <c:v>1215.8900000000001</c:v>
                </c:pt>
                <c:pt idx="717">
                  <c:v>1230.06</c:v>
                </c:pt>
                <c:pt idx="718">
                  <c:v>1251.68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42">
                  <c:v>1965.85</c:v>
                </c:pt>
                <c:pt idx="743">
                  <c:v>1967.35</c:v>
                </c:pt>
                <c:pt idx="747">
                  <c:v>1977.78</c:v>
                </c:pt>
                <c:pt idx="754">
                  <c:v>2052.33</c:v>
                </c:pt>
                <c:pt idx="758">
                  <c:v>2052.33</c:v>
                </c:pt>
                <c:pt idx="761">
                  <c:v>2067</c:v>
                </c:pt>
                <c:pt idx="762">
                  <c:v>2070</c:v>
                </c:pt>
                <c:pt idx="763">
                  <c:v>2070</c:v>
                </c:pt>
                <c:pt idx="764">
                  <c:v>2071.71</c:v>
                </c:pt>
                <c:pt idx="765">
                  <c:v>2074.6999999999998</c:v>
                </c:pt>
                <c:pt idx="766">
                  <c:v>2076</c:v>
                </c:pt>
                <c:pt idx="767">
                  <c:v>2082</c:v>
                </c:pt>
                <c:pt idx="768">
                  <c:v>2106</c:v>
                </c:pt>
                <c:pt idx="769">
                  <c:v>2110.48</c:v>
                </c:pt>
                <c:pt idx="770">
                  <c:v>2100</c:v>
                </c:pt>
                <c:pt idx="772">
                  <c:v>2055.31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781">
                  <c:v>2164.9</c:v>
                </c:pt>
                <c:pt idx="782">
                  <c:v>2165</c:v>
                </c:pt>
                <c:pt idx="783">
                  <c:v>2183</c:v>
                </c:pt>
                <c:pt idx="784">
                  <c:v>2183.54</c:v>
                </c:pt>
                <c:pt idx="787">
                  <c:v>2210</c:v>
                </c:pt>
                <c:pt idx="788">
                  <c:v>2210</c:v>
                </c:pt>
                <c:pt idx="789">
                  <c:v>2213</c:v>
                </c:pt>
                <c:pt idx="790">
                  <c:v>2214.85</c:v>
                </c:pt>
                <c:pt idx="791">
                  <c:v>2210</c:v>
                </c:pt>
                <c:pt idx="792">
                  <c:v>2212</c:v>
                </c:pt>
                <c:pt idx="793">
                  <c:v>2203</c:v>
                </c:pt>
                <c:pt idx="794">
                  <c:v>2191</c:v>
                </c:pt>
                <c:pt idx="796">
                  <c:v>2182</c:v>
                </c:pt>
                <c:pt idx="797">
                  <c:v>2184</c:v>
                </c:pt>
                <c:pt idx="798">
                  <c:v>2184</c:v>
                </c:pt>
                <c:pt idx="799">
                  <c:v>2184</c:v>
                </c:pt>
                <c:pt idx="803">
                  <c:v>2180.56</c:v>
                </c:pt>
                <c:pt idx="804">
                  <c:v>2182.0500000000002</c:v>
                </c:pt>
                <c:pt idx="805">
                  <c:v>2182.0500000000002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  <c:pt idx="834">
                  <c:v>2340.09</c:v>
                </c:pt>
                <c:pt idx="835">
                  <c:v>2340.09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7"/>
  <sheetViews>
    <sheetView tabSelected="1" zoomScaleNormal="100" workbookViewId="0">
      <pane xSplit="15" ySplit="5" topLeftCell="P825" activePane="bottomRight" state="frozen"/>
      <selection pane="topRight" activeCell="P1" sqref="P1"/>
      <selection pane="bottomLeft" activeCell="A5" sqref="A5"/>
      <selection pane="bottomRight" activeCell="J844" sqref="J844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11.109375" style="10" bestFit="1" customWidth="1"/>
    <col min="6" max="15" width="10.109375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5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5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5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5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5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5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5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5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5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5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5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5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5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  <c r="E701" s="10">
        <v>809.6</v>
      </c>
    </row>
    <row r="702" spans="1:5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  <c r="E702" s="10">
        <v>809.6</v>
      </c>
    </row>
    <row r="703" spans="1:5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5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5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  <c r="E705" s="10">
        <v>910.24</v>
      </c>
    </row>
    <row r="706" spans="1:5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5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5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5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5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5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5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5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  <c r="E713" s="10">
        <v>1201.73</v>
      </c>
    </row>
    <row r="714" spans="1:5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  <c r="E714" s="10">
        <v>1215.8900000000001</v>
      </c>
    </row>
    <row r="715" spans="1:5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5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5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5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5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  <c r="E719" s="10">
        <v>1230.06</v>
      </c>
    </row>
    <row r="720" spans="1:5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  <c r="E720" s="10">
        <v>1251.68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  <c r="E744" s="10">
        <v>1965.85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  <c r="E745" s="10">
        <v>1967.35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  <c r="E749" s="10">
        <v>1977.78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15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15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15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15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  <c r="E756" s="10">
        <v>2052.33</v>
      </c>
    </row>
    <row r="757" spans="1:15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15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15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15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  <c r="E760" s="10">
        <v>2052.33</v>
      </c>
    </row>
    <row r="761" spans="1:15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15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15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  <c r="E763" s="10">
        <v>2067</v>
      </c>
      <c r="F763" s="14">
        <v>8750</v>
      </c>
      <c r="G763" s="14">
        <v>15000</v>
      </c>
      <c r="H763" s="14">
        <v>25000</v>
      </c>
      <c r="I763" s="14">
        <v>29000</v>
      </c>
      <c r="J763" s="14">
        <v>31000</v>
      </c>
      <c r="K763" s="14">
        <v>33500</v>
      </c>
      <c r="L763" s="14">
        <v>41000</v>
      </c>
      <c r="M763" s="14">
        <v>53000</v>
      </c>
      <c r="N763" s="14">
        <v>64000</v>
      </c>
      <c r="O763" s="14">
        <v>74000</v>
      </c>
    </row>
    <row r="764" spans="1:15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  <c r="E764" s="10">
        <v>2070</v>
      </c>
      <c r="F764" s="14">
        <v>8750</v>
      </c>
      <c r="G764" s="14">
        <v>15000</v>
      </c>
      <c r="H764" s="14">
        <v>25000</v>
      </c>
      <c r="I764" s="14">
        <v>29000</v>
      </c>
      <c r="J764" s="14">
        <v>31500</v>
      </c>
      <c r="K764" s="14">
        <v>33500</v>
      </c>
      <c r="L764" s="14">
        <v>41000</v>
      </c>
      <c r="M764" s="14">
        <v>53000</v>
      </c>
      <c r="N764" s="14">
        <v>64000</v>
      </c>
      <c r="O764" s="14">
        <v>74000</v>
      </c>
    </row>
    <row r="765" spans="1:15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  <c r="E765" s="10">
        <v>2070</v>
      </c>
      <c r="F765" s="14">
        <v>8750</v>
      </c>
      <c r="G765" s="14">
        <v>15000</v>
      </c>
      <c r="H765" s="14">
        <v>25000</v>
      </c>
      <c r="I765" s="14">
        <v>29000</v>
      </c>
      <c r="J765" s="14">
        <v>31500</v>
      </c>
      <c r="K765" s="14">
        <v>33500</v>
      </c>
      <c r="L765" s="14">
        <v>41000</v>
      </c>
      <c r="M765" s="14">
        <v>53000</v>
      </c>
      <c r="N765" s="14">
        <v>64000</v>
      </c>
      <c r="O765" s="14">
        <v>74000</v>
      </c>
    </row>
    <row r="766" spans="1:15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  <c r="E766" s="10">
        <v>2071.71</v>
      </c>
      <c r="F766" s="14">
        <v>9000</v>
      </c>
      <c r="G766" s="14">
        <v>15000</v>
      </c>
      <c r="H766" s="14">
        <v>25000</v>
      </c>
      <c r="I766" s="14">
        <v>29000</v>
      </c>
      <c r="J766" s="14">
        <v>31500</v>
      </c>
      <c r="K766" s="14">
        <v>33500</v>
      </c>
      <c r="L766" s="14">
        <v>41000</v>
      </c>
      <c r="M766" s="14">
        <v>53000</v>
      </c>
      <c r="N766" s="14">
        <v>64000</v>
      </c>
      <c r="O766" s="14">
        <v>74000</v>
      </c>
    </row>
    <row r="767" spans="1:15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  <c r="E767" s="10">
        <v>2074.6999999999998</v>
      </c>
      <c r="F767" s="14">
        <v>9000</v>
      </c>
      <c r="G767" s="14">
        <v>15000</v>
      </c>
      <c r="H767" s="14">
        <v>25500</v>
      </c>
      <c r="I767" s="14">
        <v>29500</v>
      </c>
      <c r="J767" s="14">
        <v>31500</v>
      </c>
      <c r="K767" s="14">
        <v>33500</v>
      </c>
      <c r="L767" s="14">
        <v>41000</v>
      </c>
      <c r="M767" s="14">
        <v>53000</v>
      </c>
      <c r="N767" s="14">
        <v>64000</v>
      </c>
      <c r="O767" s="14">
        <v>74000</v>
      </c>
    </row>
    <row r="768" spans="1:15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  <c r="E768" s="10">
        <v>2076</v>
      </c>
      <c r="F768" s="14">
        <v>9000</v>
      </c>
      <c r="G768" s="14">
        <v>15250</v>
      </c>
      <c r="H768" s="14">
        <v>25500</v>
      </c>
      <c r="I768" s="14">
        <v>29500</v>
      </c>
      <c r="J768" s="14">
        <v>31500</v>
      </c>
      <c r="K768" s="14">
        <v>33500</v>
      </c>
      <c r="L768" s="14">
        <v>41000</v>
      </c>
      <c r="M768" s="14">
        <v>53000</v>
      </c>
      <c r="N768" s="14">
        <v>64000</v>
      </c>
      <c r="O768" s="14">
        <v>74000</v>
      </c>
    </row>
    <row r="769" spans="1:1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  <c r="E769" s="10">
        <v>2082</v>
      </c>
      <c r="F769" s="14">
        <v>9000</v>
      </c>
      <c r="G769" s="14">
        <v>15250</v>
      </c>
      <c r="H769" s="14">
        <v>26000</v>
      </c>
      <c r="I769" s="14">
        <v>30000</v>
      </c>
      <c r="J769" s="14">
        <v>32000</v>
      </c>
      <c r="K769" s="14">
        <v>33500</v>
      </c>
      <c r="L769" s="14">
        <v>41000</v>
      </c>
      <c r="M769" s="14">
        <v>53000</v>
      </c>
      <c r="N769" s="14">
        <v>64000</v>
      </c>
      <c r="O769" s="14">
        <v>74000</v>
      </c>
    </row>
    <row r="770" spans="1:1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  <c r="E770" s="10">
        <v>2106</v>
      </c>
      <c r="F770" s="14">
        <v>9500</v>
      </c>
      <c r="G770" s="14">
        <v>15250</v>
      </c>
      <c r="H770" s="14">
        <v>26000</v>
      </c>
      <c r="I770" s="14">
        <v>30000</v>
      </c>
      <c r="J770" s="14">
        <v>34000</v>
      </c>
      <c r="K770" s="14">
        <v>35000</v>
      </c>
      <c r="L770" s="14">
        <v>41000</v>
      </c>
      <c r="M770" s="14">
        <v>53000</v>
      </c>
      <c r="N770" s="14">
        <v>64000</v>
      </c>
      <c r="O770" s="14">
        <v>74000</v>
      </c>
    </row>
    <row r="771" spans="1:1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  <c r="E771" s="10">
        <v>2110.48</v>
      </c>
      <c r="F771" s="14">
        <v>10000</v>
      </c>
      <c r="G771" s="14">
        <v>15500</v>
      </c>
      <c r="H771" s="14">
        <v>26000</v>
      </c>
      <c r="I771" s="14">
        <v>30000</v>
      </c>
      <c r="J771" s="14">
        <v>34000</v>
      </c>
      <c r="K771" s="14">
        <v>35000</v>
      </c>
      <c r="L771" s="14">
        <v>41000</v>
      </c>
      <c r="M771" s="14">
        <v>53000</v>
      </c>
      <c r="N771" s="14">
        <v>64000</v>
      </c>
      <c r="O771" s="14">
        <v>74000</v>
      </c>
    </row>
    <row r="772" spans="1:1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  <c r="E772" s="10">
        <v>2100</v>
      </c>
      <c r="F772" s="14">
        <v>10000</v>
      </c>
      <c r="G772" s="14">
        <v>15750</v>
      </c>
      <c r="H772" s="14">
        <v>26000</v>
      </c>
      <c r="I772" s="14">
        <v>30000</v>
      </c>
      <c r="J772" s="14">
        <v>34000</v>
      </c>
      <c r="K772" s="14">
        <v>35000</v>
      </c>
      <c r="L772" s="14">
        <v>41000</v>
      </c>
      <c r="M772" s="14">
        <v>53000</v>
      </c>
      <c r="N772" s="14">
        <v>64000</v>
      </c>
      <c r="O772" s="14">
        <v>72000</v>
      </c>
    </row>
    <row r="773" spans="1:1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1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  <c r="E774" s="10">
        <v>2055.31</v>
      </c>
    </row>
    <row r="775" spans="1:1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1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1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1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1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1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  <c r="F780" s="14">
        <v>11000</v>
      </c>
      <c r="G780" s="14">
        <v>17000</v>
      </c>
      <c r="H780" s="14">
        <v>27500</v>
      </c>
      <c r="I780" s="14">
        <v>31500</v>
      </c>
      <c r="J780" s="14">
        <v>34000</v>
      </c>
      <c r="K780" s="14">
        <v>36000</v>
      </c>
      <c r="L780" s="14">
        <v>43000</v>
      </c>
      <c r="M780" s="14">
        <v>52000</v>
      </c>
      <c r="N780" s="14">
        <v>66000</v>
      </c>
      <c r="O780" s="14">
        <v>74000</v>
      </c>
    </row>
    <row r="781" spans="1:1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  <c r="F781" s="14">
        <v>11250</v>
      </c>
      <c r="G781" s="14">
        <v>17250</v>
      </c>
      <c r="H781" s="14">
        <v>27500</v>
      </c>
      <c r="I781" s="14">
        <v>31500</v>
      </c>
      <c r="J781" s="14">
        <v>34000</v>
      </c>
      <c r="K781" s="14">
        <v>36000</v>
      </c>
      <c r="L781" s="14">
        <v>43000</v>
      </c>
      <c r="M781" s="14">
        <v>52000</v>
      </c>
      <c r="N781" s="14">
        <v>66000</v>
      </c>
      <c r="O781" s="14">
        <v>74000</v>
      </c>
    </row>
    <row r="782" spans="1:1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  <c r="F782" s="14">
        <v>11250</v>
      </c>
      <c r="G782" s="14">
        <v>17250</v>
      </c>
      <c r="H782" s="14">
        <v>27500</v>
      </c>
      <c r="I782" s="14">
        <v>31500</v>
      </c>
      <c r="J782" s="14">
        <v>34000</v>
      </c>
      <c r="K782" s="14">
        <v>36000</v>
      </c>
      <c r="L782" s="14">
        <v>43000</v>
      </c>
      <c r="M782" s="14">
        <v>52000</v>
      </c>
      <c r="N782" s="14">
        <v>66000</v>
      </c>
      <c r="O782" s="14">
        <v>74000</v>
      </c>
    </row>
    <row r="783" spans="1:1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  <c r="E783" s="10">
        <v>2164.9</v>
      </c>
      <c r="F783" s="14">
        <v>11750</v>
      </c>
      <c r="G783" s="14">
        <v>17250</v>
      </c>
      <c r="H783" s="14">
        <v>27500</v>
      </c>
      <c r="I783" s="14">
        <v>31500</v>
      </c>
      <c r="J783" s="14">
        <v>34000</v>
      </c>
      <c r="K783" s="14">
        <v>36000</v>
      </c>
      <c r="L783" s="14">
        <v>43000</v>
      </c>
      <c r="M783" s="14">
        <v>52000</v>
      </c>
      <c r="N783" s="14">
        <v>66000</v>
      </c>
      <c r="O783" s="14">
        <v>74000</v>
      </c>
    </row>
    <row r="784" spans="1:1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  <c r="E784" s="10">
        <v>2165</v>
      </c>
      <c r="F784" s="14">
        <v>11750</v>
      </c>
      <c r="G784" s="14">
        <v>17250</v>
      </c>
      <c r="H784" s="14">
        <v>27500</v>
      </c>
      <c r="I784" s="14">
        <v>31750</v>
      </c>
      <c r="J784" s="14">
        <v>34000</v>
      </c>
      <c r="K784" s="14">
        <v>36000</v>
      </c>
      <c r="L784" s="14">
        <v>43000</v>
      </c>
      <c r="M784" s="14">
        <v>52000</v>
      </c>
      <c r="N784" s="14">
        <v>66000</v>
      </c>
      <c r="O784" s="14">
        <v>74000</v>
      </c>
    </row>
    <row r="785" spans="1:15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  <c r="E785" s="10">
        <v>2183</v>
      </c>
      <c r="F785" s="14">
        <v>11750</v>
      </c>
      <c r="G785" s="14">
        <v>17250</v>
      </c>
      <c r="H785" s="14">
        <v>27500</v>
      </c>
      <c r="I785" s="14">
        <v>31750</v>
      </c>
      <c r="J785" s="14">
        <v>34000</v>
      </c>
      <c r="K785" s="14">
        <v>36000</v>
      </c>
      <c r="L785" s="14">
        <v>44000</v>
      </c>
      <c r="M785" s="14">
        <v>54000</v>
      </c>
      <c r="N785" s="14">
        <v>66000</v>
      </c>
      <c r="O785" s="14">
        <v>74000</v>
      </c>
    </row>
    <row r="786" spans="1:15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  <c r="E786" s="10">
        <v>2183.54</v>
      </c>
      <c r="F786" s="14">
        <v>11750</v>
      </c>
      <c r="G786" s="14">
        <v>17250</v>
      </c>
      <c r="H786" s="14">
        <v>27500</v>
      </c>
      <c r="I786" s="14">
        <v>32000</v>
      </c>
      <c r="J786" s="14">
        <v>34000</v>
      </c>
      <c r="K786" s="14">
        <v>36000</v>
      </c>
      <c r="L786" s="14">
        <v>44000</v>
      </c>
      <c r="M786" s="14">
        <v>54000</v>
      </c>
      <c r="N786" s="14">
        <v>66000</v>
      </c>
      <c r="O786" s="14">
        <v>74000</v>
      </c>
    </row>
    <row r="787" spans="1:15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15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15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  <c r="E789" s="10">
        <v>2210</v>
      </c>
      <c r="F789" s="14">
        <v>11750</v>
      </c>
      <c r="G789" s="14">
        <v>17500</v>
      </c>
      <c r="H789" s="14">
        <v>27500</v>
      </c>
      <c r="I789" s="14">
        <v>32500</v>
      </c>
      <c r="J789" s="14">
        <v>36000</v>
      </c>
      <c r="K789" s="14">
        <v>38000</v>
      </c>
      <c r="L789" s="14">
        <v>44000</v>
      </c>
      <c r="M789" s="14">
        <v>54000</v>
      </c>
      <c r="N789" s="14">
        <v>66000</v>
      </c>
      <c r="O789" s="14">
        <v>74000</v>
      </c>
    </row>
    <row r="790" spans="1:15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  <c r="E790" s="10">
        <v>2210</v>
      </c>
      <c r="F790" s="14">
        <v>11750</v>
      </c>
      <c r="G790" s="14">
        <v>17500</v>
      </c>
      <c r="H790" s="14">
        <v>27500</v>
      </c>
      <c r="I790" s="14">
        <v>32500</v>
      </c>
      <c r="J790" s="14">
        <v>36000</v>
      </c>
      <c r="K790" s="14">
        <v>38000</v>
      </c>
      <c r="L790" s="14">
        <v>44000</v>
      </c>
      <c r="M790" s="14">
        <v>54000</v>
      </c>
      <c r="N790" s="14">
        <v>66000</v>
      </c>
      <c r="O790" s="14">
        <v>74000</v>
      </c>
    </row>
    <row r="791" spans="1:15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  <c r="E791" s="10">
        <v>2213</v>
      </c>
      <c r="F791" s="14">
        <v>11750</v>
      </c>
      <c r="G791" s="14">
        <v>17500</v>
      </c>
      <c r="H791" s="14">
        <v>28000</v>
      </c>
      <c r="I791" s="14">
        <v>33000</v>
      </c>
      <c r="J791" s="14">
        <v>36500</v>
      </c>
      <c r="K791" s="14">
        <v>38500</v>
      </c>
      <c r="L791" s="14">
        <v>44000</v>
      </c>
      <c r="M791" s="14">
        <v>54000</v>
      </c>
      <c r="N791" s="14">
        <v>66000</v>
      </c>
      <c r="O791" s="14">
        <v>74000</v>
      </c>
    </row>
    <row r="792" spans="1:15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  <c r="E792" s="10">
        <v>2214.85</v>
      </c>
      <c r="F792" s="14">
        <v>11250</v>
      </c>
      <c r="G792" s="14">
        <v>17250</v>
      </c>
      <c r="H792" s="14">
        <v>28000</v>
      </c>
      <c r="I792" s="14">
        <v>33000</v>
      </c>
      <c r="J792" s="14">
        <v>36500</v>
      </c>
      <c r="K792" s="14">
        <v>38500</v>
      </c>
      <c r="L792" s="14">
        <v>44000</v>
      </c>
      <c r="M792" s="14">
        <v>54000</v>
      </c>
      <c r="N792" s="14">
        <v>66000</v>
      </c>
      <c r="O792" s="14">
        <v>74000</v>
      </c>
    </row>
    <row r="793" spans="1:15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  <c r="E793" s="10">
        <v>2210</v>
      </c>
      <c r="F793" s="14">
        <v>11000</v>
      </c>
      <c r="G793" s="14">
        <v>17250</v>
      </c>
      <c r="H793" s="14">
        <v>27000</v>
      </c>
      <c r="I793" s="14">
        <v>33000</v>
      </c>
      <c r="J793" s="14">
        <v>36500</v>
      </c>
      <c r="K793" s="14">
        <v>38500</v>
      </c>
      <c r="L793" s="14">
        <v>44000</v>
      </c>
      <c r="M793" s="14">
        <v>54000</v>
      </c>
      <c r="N793" s="14">
        <v>66000</v>
      </c>
      <c r="O793" s="14">
        <v>74000</v>
      </c>
    </row>
    <row r="794" spans="1:15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  <c r="E794" s="10">
        <v>2212</v>
      </c>
      <c r="F794" s="14">
        <v>11000</v>
      </c>
      <c r="G794" s="14">
        <v>17500</v>
      </c>
      <c r="H794" s="14">
        <v>27000</v>
      </c>
      <c r="I794" s="14">
        <v>33000</v>
      </c>
      <c r="J794" s="14">
        <v>36500</v>
      </c>
      <c r="K794" s="14">
        <v>38500</v>
      </c>
      <c r="L794" s="14">
        <v>44000</v>
      </c>
      <c r="M794" s="14">
        <v>54000</v>
      </c>
      <c r="N794" s="14">
        <v>66000</v>
      </c>
      <c r="O794" s="14">
        <v>74000</v>
      </c>
    </row>
    <row r="795" spans="1:15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  <c r="E795" s="10">
        <v>2203</v>
      </c>
      <c r="F795" s="14">
        <v>10750</v>
      </c>
      <c r="G795" s="14">
        <v>17250</v>
      </c>
      <c r="H795" s="14">
        <v>27000</v>
      </c>
      <c r="I795" s="14">
        <v>33000</v>
      </c>
      <c r="J795" s="14">
        <v>36500</v>
      </c>
      <c r="K795" s="14">
        <v>38500</v>
      </c>
      <c r="L795" s="14">
        <v>44000</v>
      </c>
      <c r="M795" s="14">
        <v>53000</v>
      </c>
      <c r="N795" s="14">
        <v>66000</v>
      </c>
      <c r="O795" s="14">
        <v>74000</v>
      </c>
    </row>
    <row r="796" spans="1:15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  <c r="E796" s="10">
        <v>2191</v>
      </c>
      <c r="F796" s="14">
        <v>10500</v>
      </c>
      <c r="G796" s="14">
        <v>17000</v>
      </c>
      <c r="H796" s="14">
        <v>27000</v>
      </c>
      <c r="I796" s="14">
        <v>33000</v>
      </c>
      <c r="J796" s="14">
        <v>35500</v>
      </c>
      <c r="K796" s="14">
        <v>38000</v>
      </c>
      <c r="L796" s="14">
        <v>44000</v>
      </c>
      <c r="M796" s="14">
        <v>53000</v>
      </c>
      <c r="N796" s="14">
        <v>66000</v>
      </c>
      <c r="O796" s="14">
        <v>74000</v>
      </c>
    </row>
    <row r="797" spans="1:15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15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  <c r="E798" s="10">
        <v>2182</v>
      </c>
      <c r="F798" s="14">
        <v>10250</v>
      </c>
      <c r="G798" s="14">
        <v>17000</v>
      </c>
      <c r="H798" s="14">
        <v>27000</v>
      </c>
      <c r="I798" s="14">
        <v>32500</v>
      </c>
      <c r="J798" s="14">
        <v>35000</v>
      </c>
      <c r="K798" s="14">
        <v>37500</v>
      </c>
      <c r="L798" s="14">
        <v>44000</v>
      </c>
      <c r="M798" s="14">
        <v>53000</v>
      </c>
      <c r="N798" s="14">
        <v>66000</v>
      </c>
      <c r="O798" s="14">
        <v>74000</v>
      </c>
    </row>
    <row r="799" spans="1:15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  <c r="E799" s="10">
        <v>2184</v>
      </c>
      <c r="F799" s="14">
        <v>10250</v>
      </c>
      <c r="G799" s="14">
        <v>17000</v>
      </c>
      <c r="H799" s="14">
        <v>27500</v>
      </c>
      <c r="I799" s="14">
        <v>32500</v>
      </c>
      <c r="J799" s="14">
        <v>35000</v>
      </c>
      <c r="K799" s="14">
        <v>37500</v>
      </c>
      <c r="L799" s="14">
        <v>44000</v>
      </c>
      <c r="M799" s="14">
        <v>53000</v>
      </c>
      <c r="N799" s="14">
        <v>66000</v>
      </c>
      <c r="O799" s="14">
        <v>74000</v>
      </c>
    </row>
    <row r="800" spans="1:15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  <c r="E800" s="10">
        <v>2184</v>
      </c>
      <c r="F800" s="14">
        <v>10250</v>
      </c>
      <c r="G800" s="14">
        <v>17000</v>
      </c>
      <c r="H800" s="14">
        <v>27500</v>
      </c>
      <c r="I800" s="14">
        <v>32500</v>
      </c>
      <c r="J800" s="14">
        <v>35000</v>
      </c>
      <c r="K800" s="14">
        <v>37500</v>
      </c>
      <c r="L800" s="14">
        <v>44000</v>
      </c>
      <c r="M800" s="14">
        <v>53000</v>
      </c>
      <c r="N800" s="14">
        <v>66000</v>
      </c>
      <c r="O800" s="14">
        <v>74000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  <c r="E801" s="10">
        <v>2184</v>
      </c>
      <c r="F801" s="14">
        <v>10250</v>
      </c>
      <c r="G801" s="14">
        <v>17000</v>
      </c>
      <c r="H801" s="14">
        <v>27500</v>
      </c>
      <c r="I801" s="14">
        <v>32500</v>
      </c>
      <c r="J801" s="14">
        <v>35000</v>
      </c>
      <c r="K801" s="14">
        <v>37500</v>
      </c>
      <c r="L801" s="14">
        <v>44000</v>
      </c>
      <c r="M801" s="14">
        <v>53000</v>
      </c>
      <c r="N801" s="14">
        <v>66000</v>
      </c>
      <c r="O801" s="14">
        <v>74000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  <c r="E805" s="10">
        <v>2180.56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  <c r="E806" s="12">
        <v>2182.0500000000002</v>
      </c>
      <c r="F806" s="15">
        <v>10250</v>
      </c>
      <c r="G806" s="15">
        <v>16500</v>
      </c>
      <c r="H806" s="15">
        <v>27500</v>
      </c>
      <c r="I806" s="15">
        <v>32000</v>
      </c>
      <c r="J806" s="15">
        <v>35500</v>
      </c>
      <c r="K806" s="15">
        <v>37500</v>
      </c>
      <c r="L806" s="15">
        <v>44000</v>
      </c>
      <c r="M806" s="15">
        <v>53000</v>
      </c>
      <c r="N806" s="15">
        <v>66000</v>
      </c>
      <c r="O806" s="15">
        <v>74000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2182.0500000000002</v>
      </c>
      <c r="F807" s="15">
        <v>10250</v>
      </c>
      <c r="G807" s="15">
        <v>16500</v>
      </c>
      <c r="H807" s="15">
        <v>27500</v>
      </c>
      <c r="I807" s="15">
        <v>32000</v>
      </c>
      <c r="J807" s="15">
        <v>35500</v>
      </c>
      <c r="K807" s="15">
        <v>37500</v>
      </c>
      <c r="L807" s="15">
        <v>44000</v>
      </c>
      <c r="M807" s="15">
        <v>53000</v>
      </c>
      <c r="N807" s="15">
        <v>66000</v>
      </c>
      <c r="O807" s="15">
        <v>74000</v>
      </c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6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  <row r="836" spans="1:15" x14ac:dyDescent="0.3">
      <c r="A836" s="8">
        <v>46220</v>
      </c>
      <c r="B836" s="8">
        <v>46220</v>
      </c>
      <c r="C836" s="9">
        <v>0.66666666666666796</v>
      </c>
      <c r="D836" s="8" t="str">
        <f t="shared" si="13"/>
        <v>UTC+2</v>
      </c>
      <c r="E836" s="10">
        <v>2340.09</v>
      </c>
      <c r="F836" s="14">
        <v>11000</v>
      </c>
      <c r="G836" s="14">
        <v>17750</v>
      </c>
      <c r="H836" s="14">
        <v>30500</v>
      </c>
      <c r="I836" s="14">
        <v>34000</v>
      </c>
      <c r="J836" s="14">
        <v>38000</v>
      </c>
      <c r="K836" s="14">
        <v>40000</v>
      </c>
      <c r="L836" s="14">
        <v>46000</v>
      </c>
      <c r="M836" s="14">
        <v>57000</v>
      </c>
      <c r="N836" s="14">
        <v>72000</v>
      </c>
      <c r="O836" s="14">
        <v>79000</v>
      </c>
    </row>
    <row r="837" spans="1:15" x14ac:dyDescent="0.3">
      <c r="A837" s="8">
        <v>46227</v>
      </c>
      <c r="B837" s="8">
        <v>46227</v>
      </c>
      <c r="C837" s="9">
        <v>0.66666666666666696</v>
      </c>
      <c r="D837" s="8" t="str">
        <f t="shared" ref="D837" si="14">"UTC+"&amp;IF(
    AND(
        B837&gt;=EOMONTH(DATE(YEAR(B837),3,1),0)-MOD(WEEKDAY(EOMONTH(DATE(YEAR(B837),3,1),0),2),7),
        B837&lt;EOMONTH(DATE(YEAR(B837),10,1),0)-MOD(WEEKDAY(EOMONTH(DATE(YEAR(B837),10,1),0),2),7)
    ),
    2,
    1
)</f>
        <v>UTC+2</v>
      </c>
      <c r="E837" s="10">
        <v>2340.09</v>
      </c>
      <c r="F837" s="14">
        <v>11000</v>
      </c>
      <c r="G837" s="14">
        <v>17750</v>
      </c>
      <c r="H837" s="14">
        <v>30500</v>
      </c>
      <c r="I837" s="14">
        <v>34000</v>
      </c>
      <c r="J837" s="14">
        <v>38000</v>
      </c>
      <c r="K837" s="14">
        <v>40000</v>
      </c>
      <c r="L837" s="14">
        <v>46000</v>
      </c>
      <c r="M837" s="14">
        <v>57000</v>
      </c>
      <c r="N837" s="14">
        <v>72000</v>
      </c>
      <c r="O837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G27" sqref="G27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15</v>
      </c>
      <c r="C2" s="2" t="s">
        <v>16</v>
      </c>
    </row>
    <row r="3" spans="2:3" x14ac:dyDescent="0.3">
      <c r="B3" s="1" t="s">
        <v>17</v>
      </c>
      <c r="C3" t="s">
        <v>18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2026-07-27T05:48:25Z</dcterms:modified>
</cp:coreProperties>
</file>