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C294967D-9002-4A77-970B-4604BC8B9C8C}" xr6:coauthVersionLast="47" xr6:coauthVersionMax="47" xr10:uidLastSave="{00000000-0000-0000-0000-000000000000}"/>
  <bookViews>
    <workbookView xWindow="28680" yWindow="-120" windowWidth="29040" windowHeight="15720" xr2:uid="{048C2A35-BEFE-40E9-9968-E0CB19CCA872}"/>
  </bookViews>
  <sheets>
    <sheet name="data" sheetId="1" r:id="rId1"/>
    <sheet name="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<sst xmlns="http://schemas.openxmlformats.org/spreadsheetml/2006/main" count="685" uniqueCount="9">
  <si>
    <t>Release Date</t>
  </si>
  <si>
    <t>Time</t>
  </si>
  <si>
    <t>Actual</t>
  </si>
  <si>
    <t>Forecast</t>
  </si>
  <si>
    <t>Previous</t>
  </si>
  <si>
    <t>Base Date</t>
    <phoneticPr fontId="2" type="noConversion"/>
  </si>
  <si>
    <t>Time Zone</t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</si>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</sst>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0.0%"/>
    <numFmt numFmtId="178" formatCode="[$-F400]h:mm:ss\ AM/PM"/>
    <numFmt numFmtId="179" formatCode="[$-409]h:mm:ss\ AM/PM;@"/>
  </numFmts>
  <fonts count="8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top"/>
    </xf>
    <xf numFmtId="179" fontId="4" fillId="0" borderId="0" xfId="0" applyNumberFormat="1" applyFont="1" applyAlignment="1">
      <alignment horizontal="center" vertical="top"/>
    </xf>
    <xf numFmtId="178" fontId="4" fillId="0" borderId="0" xfId="0" applyNumberFormat="1" applyFont="1" applyAlignment="1">
      <alignment horizontal="center" vertical="top"/>
    </xf>
    <xf numFmtId="177" fontId="4" fillId="0" borderId="0" xfId="1" applyNumberFormat="1" applyFont="1" applyAlignment="1">
      <alignment horizontal="center" vertical="top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top"/>
    </xf>
    <xf numFmtId="179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7" fontId="5" fillId="0" borderId="0" xfId="1" applyNumberFormat="1" applyFont="1" applyAlignment="1">
      <alignment horizontal="right"/>
    </xf>
    <xf numFmtId="176" fontId="5" fillId="0" borderId="0" xfId="0" applyNumberFormat="1" applyFont="1" applyAlignment="1">
      <alignment horizontal="center"/>
    </xf>
    <xf numFmtId="176" fontId="7" fillId="2" borderId="0" xfId="0" applyNumberFormat="1" applyFont="1" applyFill="1" applyAlignment="1">
      <alignment horizontal="center" vertical="center" wrapText="1"/>
    </xf>
    <xf numFmtId="177" fontId="5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Actual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data!$B$2:$B$1675</c:f>
              <c:numCache>
                <c:formatCode>yyyy\-mm\-dd;@</c:formatCode>
                <c:ptCount val="1674"/>
                <c:pt idx="0">
                  <c:v>25587</c:v>
                </c:pt>
                <c:pt idx="1">
                  <c:v>25618</c:v>
                </c:pt>
                <c:pt idx="2">
                  <c:v>25647</c:v>
                </c:pt>
                <c:pt idx="3">
                  <c:v>25680</c:v>
                </c:pt>
                <c:pt idx="4">
                  <c:v>25708</c:v>
                </c:pt>
                <c:pt idx="5">
                  <c:v>25737</c:v>
                </c:pt>
                <c:pt idx="6">
                  <c:v>25770</c:v>
                </c:pt>
                <c:pt idx="7">
                  <c:v>25801</c:v>
                </c:pt>
                <c:pt idx="8">
                  <c:v>25834</c:v>
                </c:pt>
                <c:pt idx="9">
                  <c:v>25862</c:v>
                </c:pt>
                <c:pt idx="10">
                  <c:v>25896</c:v>
                </c:pt>
                <c:pt idx="11">
                  <c:v>25926</c:v>
                </c:pt>
                <c:pt idx="12">
                  <c:v>25962</c:v>
                </c:pt>
                <c:pt idx="13">
                  <c:v>25983</c:v>
                </c:pt>
                <c:pt idx="14">
                  <c:v>26011</c:v>
                </c:pt>
                <c:pt idx="15">
                  <c:v>26044</c:v>
                </c:pt>
                <c:pt idx="16">
                  <c:v>26074</c:v>
                </c:pt>
                <c:pt idx="17">
                  <c:v>26105</c:v>
                </c:pt>
                <c:pt idx="18">
                  <c:v>26137</c:v>
                </c:pt>
                <c:pt idx="19">
                  <c:v>26165</c:v>
                </c:pt>
                <c:pt idx="20">
                  <c:v>26198</c:v>
                </c:pt>
                <c:pt idx="21">
                  <c:v>26228</c:v>
                </c:pt>
                <c:pt idx="22">
                  <c:v>26256</c:v>
                </c:pt>
                <c:pt idx="23">
                  <c:v>26289</c:v>
                </c:pt>
                <c:pt idx="24">
                  <c:v>26319</c:v>
                </c:pt>
                <c:pt idx="25">
                  <c:v>26352</c:v>
                </c:pt>
                <c:pt idx="26">
                  <c:v>26381</c:v>
                </c:pt>
                <c:pt idx="27">
                  <c:v>26410</c:v>
                </c:pt>
                <c:pt idx="28">
                  <c:v>26438</c:v>
                </c:pt>
                <c:pt idx="29">
                  <c:v>26471</c:v>
                </c:pt>
                <c:pt idx="30">
                  <c:v>26501</c:v>
                </c:pt>
                <c:pt idx="31">
                  <c:v>26533</c:v>
                </c:pt>
                <c:pt idx="32">
                  <c:v>26564</c:v>
                </c:pt>
                <c:pt idx="33">
                  <c:v>26592</c:v>
                </c:pt>
                <c:pt idx="34">
                  <c:v>26624</c:v>
                </c:pt>
                <c:pt idx="35">
                  <c:v>26655</c:v>
                </c:pt>
                <c:pt idx="36">
                  <c:v>26687</c:v>
                </c:pt>
                <c:pt idx="37">
                  <c:v>26717</c:v>
                </c:pt>
                <c:pt idx="38">
                  <c:v>26744</c:v>
                </c:pt>
                <c:pt idx="39">
                  <c:v>26774</c:v>
                </c:pt>
                <c:pt idx="40">
                  <c:v>26806</c:v>
                </c:pt>
                <c:pt idx="41">
                  <c:v>26836</c:v>
                </c:pt>
                <c:pt idx="42">
                  <c:v>26865</c:v>
                </c:pt>
                <c:pt idx="43">
                  <c:v>26897</c:v>
                </c:pt>
                <c:pt idx="44">
                  <c:v>26928</c:v>
                </c:pt>
                <c:pt idx="45">
                  <c:v>26956</c:v>
                </c:pt>
                <c:pt idx="46">
                  <c:v>26989</c:v>
                </c:pt>
                <c:pt idx="47">
                  <c:v>27019</c:v>
                </c:pt>
                <c:pt idx="48">
                  <c:v>27051</c:v>
                </c:pt>
                <c:pt idx="49">
                  <c:v>27082</c:v>
                </c:pt>
                <c:pt idx="50">
                  <c:v>27109</c:v>
                </c:pt>
                <c:pt idx="51">
                  <c:v>27138</c:v>
                </c:pt>
                <c:pt idx="52">
                  <c:v>27170</c:v>
                </c:pt>
                <c:pt idx="53">
                  <c:v>27201</c:v>
                </c:pt>
                <c:pt idx="54">
                  <c:v>27229</c:v>
                </c:pt>
                <c:pt idx="55">
                  <c:v>27262</c:v>
                </c:pt>
                <c:pt idx="56">
                  <c:v>27292</c:v>
                </c:pt>
                <c:pt idx="57">
                  <c:v>27324</c:v>
                </c:pt>
                <c:pt idx="58">
                  <c:v>27354</c:v>
                </c:pt>
                <c:pt idx="59">
                  <c:v>27383</c:v>
                </c:pt>
                <c:pt idx="60">
                  <c:v>27415</c:v>
                </c:pt>
                <c:pt idx="61">
                  <c:v>27446</c:v>
                </c:pt>
                <c:pt idx="62">
                  <c:v>27473</c:v>
                </c:pt>
                <c:pt idx="63">
                  <c:v>27506</c:v>
                </c:pt>
                <c:pt idx="64">
                  <c:v>27535</c:v>
                </c:pt>
                <c:pt idx="65">
                  <c:v>27565</c:v>
                </c:pt>
                <c:pt idx="66">
                  <c:v>27597</c:v>
                </c:pt>
                <c:pt idx="67">
                  <c:v>27627</c:v>
                </c:pt>
                <c:pt idx="68">
                  <c:v>27656</c:v>
                </c:pt>
                <c:pt idx="69">
                  <c:v>27689</c:v>
                </c:pt>
                <c:pt idx="70">
                  <c:v>27718</c:v>
                </c:pt>
                <c:pt idx="71">
                  <c:v>27747</c:v>
                </c:pt>
                <c:pt idx="72">
                  <c:v>27780</c:v>
                </c:pt>
                <c:pt idx="73">
                  <c:v>27810</c:v>
                </c:pt>
                <c:pt idx="74">
                  <c:v>27838</c:v>
                </c:pt>
                <c:pt idx="75">
                  <c:v>27871</c:v>
                </c:pt>
                <c:pt idx="76">
                  <c:v>27901</c:v>
                </c:pt>
                <c:pt idx="77">
                  <c:v>27933</c:v>
                </c:pt>
                <c:pt idx="78">
                  <c:v>27962</c:v>
                </c:pt>
                <c:pt idx="79">
                  <c:v>27992</c:v>
                </c:pt>
                <c:pt idx="80">
                  <c:v>28024</c:v>
                </c:pt>
                <c:pt idx="81">
                  <c:v>28054</c:v>
                </c:pt>
                <c:pt idx="82">
                  <c:v>28083</c:v>
                </c:pt>
                <c:pt idx="83">
                  <c:v>28115</c:v>
                </c:pt>
                <c:pt idx="84">
                  <c:v>28144</c:v>
                </c:pt>
                <c:pt idx="85">
                  <c:v>28174</c:v>
                </c:pt>
                <c:pt idx="86">
                  <c:v>28202</c:v>
                </c:pt>
                <c:pt idx="87">
                  <c:v>28236</c:v>
                </c:pt>
                <c:pt idx="88">
                  <c:v>28265</c:v>
                </c:pt>
                <c:pt idx="89">
                  <c:v>28297</c:v>
                </c:pt>
                <c:pt idx="90">
                  <c:v>28327</c:v>
                </c:pt>
                <c:pt idx="91">
                  <c:v>28356</c:v>
                </c:pt>
                <c:pt idx="92">
                  <c:v>28389</c:v>
                </c:pt>
                <c:pt idx="93">
                  <c:v>28419</c:v>
                </c:pt>
                <c:pt idx="94">
                  <c:v>28451</c:v>
                </c:pt>
                <c:pt idx="95">
                  <c:v>28480</c:v>
                </c:pt>
                <c:pt idx="96">
                  <c:v>28510</c:v>
                </c:pt>
                <c:pt idx="97">
                  <c:v>28548</c:v>
                </c:pt>
                <c:pt idx="98">
                  <c:v>28577</c:v>
                </c:pt>
                <c:pt idx="99">
                  <c:v>28608</c:v>
                </c:pt>
                <c:pt idx="100">
                  <c:v>28641</c:v>
                </c:pt>
                <c:pt idx="101">
                  <c:v>28671</c:v>
                </c:pt>
                <c:pt idx="102">
                  <c:v>28699</c:v>
                </c:pt>
                <c:pt idx="103">
                  <c:v>28731</c:v>
                </c:pt>
                <c:pt idx="104">
                  <c:v>28759</c:v>
                </c:pt>
                <c:pt idx="105">
                  <c:v>28789</c:v>
                </c:pt>
                <c:pt idx="106">
                  <c:v>28822</c:v>
                </c:pt>
                <c:pt idx="107">
                  <c:v>28846</c:v>
                </c:pt>
                <c:pt idx="108">
                  <c:v>28879</c:v>
                </c:pt>
                <c:pt idx="109">
                  <c:v>28909</c:v>
                </c:pt>
                <c:pt idx="110">
                  <c:v>28937</c:v>
                </c:pt>
                <c:pt idx="111">
                  <c:v>28971</c:v>
                </c:pt>
                <c:pt idx="112">
                  <c:v>29000</c:v>
                </c:pt>
                <c:pt idx="113">
                  <c:v>29032</c:v>
                </c:pt>
                <c:pt idx="114">
                  <c:v>29062</c:v>
                </c:pt>
                <c:pt idx="115">
                  <c:v>29091</c:v>
                </c:pt>
                <c:pt idx="116">
                  <c:v>29123</c:v>
                </c:pt>
                <c:pt idx="117">
                  <c:v>29154</c:v>
                </c:pt>
                <c:pt idx="118">
                  <c:v>29186</c:v>
                </c:pt>
                <c:pt idx="119">
                  <c:v>29210</c:v>
                </c:pt>
                <c:pt idx="120">
                  <c:v>29245</c:v>
                </c:pt>
                <c:pt idx="121">
                  <c:v>29273</c:v>
                </c:pt>
                <c:pt idx="122">
                  <c:v>29305</c:v>
                </c:pt>
                <c:pt idx="123">
                  <c:v>29333</c:v>
                </c:pt>
                <c:pt idx="124">
                  <c:v>29364</c:v>
                </c:pt>
                <c:pt idx="125">
                  <c:v>29396</c:v>
                </c:pt>
                <c:pt idx="126">
                  <c:v>29425</c:v>
                </c:pt>
                <c:pt idx="127">
                  <c:v>29455</c:v>
                </c:pt>
                <c:pt idx="128">
                  <c:v>29487</c:v>
                </c:pt>
                <c:pt idx="129">
                  <c:v>29518</c:v>
                </c:pt>
                <c:pt idx="130">
                  <c:v>29550</c:v>
                </c:pt>
                <c:pt idx="131">
                  <c:v>29578</c:v>
                </c:pt>
                <c:pt idx="132">
                  <c:v>29609</c:v>
                </c:pt>
                <c:pt idx="133">
                  <c:v>29642</c:v>
                </c:pt>
                <c:pt idx="134">
                  <c:v>29669</c:v>
                </c:pt>
                <c:pt idx="135">
                  <c:v>29699</c:v>
                </c:pt>
                <c:pt idx="136">
                  <c:v>29728</c:v>
                </c:pt>
                <c:pt idx="137">
                  <c:v>29760</c:v>
                </c:pt>
                <c:pt idx="138">
                  <c:v>29790</c:v>
                </c:pt>
                <c:pt idx="139">
                  <c:v>29823</c:v>
                </c:pt>
                <c:pt idx="140">
                  <c:v>29853</c:v>
                </c:pt>
                <c:pt idx="141">
                  <c:v>29882</c:v>
                </c:pt>
                <c:pt idx="142">
                  <c:v>29914</c:v>
                </c:pt>
                <c:pt idx="143">
                  <c:v>29942</c:v>
                </c:pt>
                <c:pt idx="144">
                  <c:v>29973</c:v>
                </c:pt>
                <c:pt idx="145">
                  <c:v>30007</c:v>
                </c:pt>
                <c:pt idx="146">
                  <c:v>30033</c:v>
                </c:pt>
                <c:pt idx="147">
                  <c:v>30064</c:v>
                </c:pt>
                <c:pt idx="148">
                  <c:v>30092</c:v>
                </c:pt>
                <c:pt idx="149">
                  <c:v>30124</c:v>
                </c:pt>
                <c:pt idx="150">
                  <c:v>30155</c:v>
                </c:pt>
                <c:pt idx="151">
                  <c:v>30187</c:v>
                </c:pt>
                <c:pt idx="152">
                  <c:v>30217</c:v>
                </c:pt>
                <c:pt idx="153">
                  <c:v>30250</c:v>
                </c:pt>
                <c:pt idx="154">
                  <c:v>30278</c:v>
                </c:pt>
                <c:pt idx="155">
                  <c:v>30306</c:v>
                </c:pt>
                <c:pt idx="156">
                  <c:v>30337</c:v>
                </c:pt>
                <c:pt idx="157">
                  <c:v>30372</c:v>
                </c:pt>
                <c:pt idx="158">
                  <c:v>30398</c:v>
                </c:pt>
                <c:pt idx="159">
                  <c:v>30428</c:v>
                </c:pt>
                <c:pt idx="160">
                  <c:v>30460</c:v>
                </c:pt>
                <c:pt idx="161">
                  <c:v>30489</c:v>
                </c:pt>
                <c:pt idx="162">
                  <c:v>30519</c:v>
                </c:pt>
                <c:pt idx="163">
                  <c:v>30551</c:v>
                </c:pt>
                <c:pt idx="164">
                  <c:v>30582</c:v>
                </c:pt>
                <c:pt idx="165">
                  <c:v>30614</c:v>
                </c:pt>
                <c:pt idx="166">
                  <c:v>30643</c:v>
                </c:pt>
                <c:pt idx="167">
                  <c:v>30671</c:v>
                </c:pt>
                <c:pt idx="168">
                  <c:v>30705</c:v>
                </c:pt>
                <c:pt idx="169">
                  <c:v>30736</c:v>
                </c:pt>
                <c:pt idx="170">
                  <c:v>30764</c:v>
                </c:pt>
                <c:pt idx="171">
                  <c:v>30796</c:v>
                </c:pt>
                <c:pt idx="172">
                  <c:v>30824</c:v>
                </c:pt>
                <c:pt idx="173">
                  <c:v>30855</c:v>
                </c:pt>
                <c:pt idx="174">
                  <c:v>30887</c:v>
                </c:pt>
                <c:pt idx="175">
                  <c:v>30916</c:v>
                </c:pt>
                <c:pt idx="176">
                  <c:v>30946</c:v>
                </c:pt>
                <c:pt idx="177">
                  <c:v>30979</c:v>
                </c:pt>
                <c:pt idx="178">
                  <c:v>31007</c:v>
                </c:pt>
                <c:pt idx="179">
                  <c:v>31036</c:v>
                </c:pt>
                <c:pt idx="180">
                  <c:v>31070</c:v>
                </c:pt>
                <c:pt idx="181">
                  <c:v>31104</c:v>
                </c:pt>
                <c:pt idx="182">
                  <c:v>31128</c:v>
                </c:pt>
                <c:pt idx="183">
                  <c:v>31160</c:v>
                </c:pt>
                <c:pt idx="184">
                  <c:v>31188</c:v>
                </c:pt>
                <c:pt idx="185">
                  <c:v>31218</c:v>
                </c:pt>
                <c:pt idx="186">
                  <c:v>31251</c:v>
                </c:pt>
                <c:pt idx="187">
                  <c:v>31281</c:v>
                </c:pt>
                <c:pt idx="188">
                  <c:v>31314</c:v>
                </c:pt>
                <c:pt idx="189">
                  <c:v>31343</c:v>
                </c:pt>
                <c:pt idx="190">
                  <c:v>31373</c:v>
                </c:pt>
                <c:pt idx="191">
                  <c:v>31401</c:v>
                </c:pt>
                <c:pt idx="192">
                  <c:v>31434</c:v>
                </c:pt>
                <c:pt idx="193">
                  <c:v>31468</c:v>
                </c:pt>
                <c:pt idx="194">
                  <c:v>31496</c:v>
                </c:pt>
                <c:pt idx="195">
                  <c:v>31524</c:v>
                </c:pt>
                <c:pt idx="196">
                  <c:v>31553</c:v>
                </c:pt>
                <c:pt idx="197">
                  <c:v>31583</c:v>
                </c:pt>
                <c:pt idx="198">
                  <c:v>31616</c:v>
                </c:pt>
                <c:pt idx="199">
                  <c:v>31645</c:v>
                </c:pt>
                <c:pt idx="200">
                  <c:v>31678</c:v>
                </c:pt>
                <c:pt idx="201">
                  <c:v>31708</c:v>
                </c:pt>
                <c:pt idx="202">
                  <c:v>31741</c:v>
                </c:pt>
                <c:pt idx="203">
                  <c:v>31765</c:v>
                </c:pt>
                <c:pt idx="204">
                  <c:v>31798</c:v>
                </c:pt>
                <c:pt idx="205">
                  <c:v>31835</c:v>
                </c:pt>
                <c:pt idx="206">
                  <c:v>31863</c:v>
                </c:pt>
                <c:pt idx="207">
                  <c:v>31891</c:v>
                </c:pt>
                <c:pt idx="208">
                  <c:v>31919</c:v>
                </c:pt>
                <c:pt idx="209">
                  <c:v>31951</c:v>
                </c:pt>
                <c:pt idx="210">
                  <c:v>31980</c:v>
                </c:pt>
                <c:pt idx="211">
                  <c:v>32010</c:v>
                </c:pt>
                <c:pt idx="212">
                  <c:v>32043</c:v>
                </c:pt>
                <c:pt idx="213">
                  <c:v>32073</c:v>
                </c:pt>
                <c:pt idx="214">
                  <c:v>32101</c:v>
                </c:pt>
                <c:pt idx="215">
                  <c:v>32129</c:v>
                </c:pt>
                <c:pt idx="216">
                  <c:v>32162</c:v>
                </c:pt>
                <c:pt idx="217">
                  <c:v>32199</c:v>
                </c:pt>
                <c:pt idx="218">
                  <c:v>32225</c:v>
                </c:pt>
                <c:pt idx="219">
                  <c:v>32253</c:v>
                </c:pt>
                <c:pt idx="220">
                  <c:v>32283</c:v>
                </c:pt>
                <c:pt idx="221">
                  <c:v>32315</c:v>
                </c:pt>
                <c:pt idx="222">
                  <c:v>32346</c:v>
                </c:pt>
                <c:pt idx="223">
                  <c:v>32378</c:v>
                </c:pt>
                <c:pt idx="224">
                  <c:v>32407</c:v>
                </c:pt>
                <c:pt idx="225">
                  <c:v>32437</c:v>
                </c:pt>
                <c:pt idx="226">
                  <c:v>32469</c:v>
                </c:pt>
                <c:pt idx="227">
                  <c:v>32497</c:v>
                </c:pt>
                <c:pt idx="228">
                  <c:v>32527</c:v>
                </c:pt>
                <c:pt idx="229">
                  <c:v>32561</c:v>
                </c:pt>
                <c:pt idx="230">
                  <c:v>32588</c:v>
                </c:pt>
                <c:pt idx="231">
                  <c:v>32616</c:v>
                </c:pt>
                <c:pt idx="232">
                  <c:v>32646</c:v>
                </c:pt>
                <c:pt idx="233">
                  <c:v>32675</c:v>
                </c:pt>
                <c:pt idx="234">
                  <c:v>32708</c:v>
                </c:pt>
                <c:pt idx="235">
                  <c:v>32738</c:v>
                </c:pt>
                <c:pt idx="236">
                  <c:v>32770</c:v>
                </c:pt>
                <c:pt idx="237">
                  <c:v>32800</c:v>
                </c:pt>
                <c:pt idx="238">
                  <c:v>32833</c:v>
                </c:pt>
                <c:pt idx="239">
                  <c:v>32861</c:v>
                </c:pt>
                <c:pt idx="240">
                  <c:v>32891</c:v>
                </c:pt>
                <c:pt idx="241">
                  <c:v>32925</c:v>
                </c:pt>
                <c:pt idx="242">
                  <c:v>32952</c:v>
                </c:pt>
                <c:pt idx="243">
                  <c:v>32980</c:v>
                </c:pt>
                <c:pt idx="244">
                  <c:v>33009</c:v>
                </c:pt>
                <c:pt idx="245">
                  <c:v>33039</c:v>
                </c:pt>
                <c:pt idx="246">
                  <c:v>33072</c:v>
                </c:pt>
                <c:pt idx="247">
                  <c:v>33101</c:v>
                </c:pt>
                <c:pt idx="248">
                  <c:v>33134</c:v>
                </c:pt>
                <c:pt idx="249">
                  <c:v>33164</c:v>
                </c:pt>
                <c:pt idx="250">
                  <c:v>33193</c:v>
                </c:pt>
                <c:pt idx="251">
                  <c:v>33225</c:v>
                </c:pt>
                <c:pt idx="252">
                  <c:v>33254</c:v>
                </c:pt>
                <c:pt idx="253">
                  <c:v>33289</c:v>
                </c:pt>
                <c:pt idx="254">
                  <c:v>33316</c:v>
                </c:pt>
                <c:pt idx="255">
                  <c:v>33340</c:v>
                </c:pt>
                <c:pt idx="256">
                  <c:v>33372</c:v>
                </c:pt>
                <c:pt idx="257">
                  <c:v>33403</c:v>
                </c:pt>
                <c:pt idx="258">
                  <c:v>33436</c:v>
                </c:pt>
                <c:pt idx="259">
                  <c:v>33464</c:v>
                </c:pt>
                <c:pt idx="260">
                  <c:v>33494</c:v>
                </c:pt>
                <c:pt idx="261">
                  <c:v>33528</c:v>
                </c:pt>
                <c:pt idx="262">
                  <c:v>33556</c:v>
                </c:pt>
                <c:pt idx="263">
                  <c:v>33585</c:v>
                </c:pt>
                <c:pt idx="264">
                  <c:v>33619</c:v>
                </c:pt>
                <c:pt idx="265">
                  <c:v>33653</c:v>
                </c:pt>
                <c:pt idx="266">
                  <c:v>33680</c:v>
                </c:pt>
                <c:pt idx="267">
                  <c:v>33704</c:v>
                </c:pt>
                <c:pt idx="268">
                  <c:v>33737</c:v>
                </c:pt>
                <c:pt idx="269">
                  <c:v>33767</c:v>
                </c:pt>
                <c:pt idx="270">
                  <c:v>33799</c:v>
                </c:pt>
                <c:pt idx="271">
                  <c:v>33829</c:v>
                </c:pt>
                <c:pt idx="272">
                  <c:v>33862</c:v>
                </c:pt>
                <c:pt idx="273">
                  <c:v>33892</c:v>
                </c:pt>
                <c:pt idx="274">
                  <c:v>33921</c:v>
                </c:pt>
                <c:pt idx="275">
                  <c:v>33951</c:v>
                </c:pt>
                <c:pt idx="276">
                  <c:v>33984</c:v>
                </c:pt>
                <c:pt idx="277">
                  <c:v>34018</c:v>
                </c:pt>
                <c:pt idx="278">
                  <c:v>34045</c:v>
                </c:pt>
                <c:pt idx="279">
                  <c:v>34068</c:v>
                </c:pt>
                <c:pt idx="280">
                  <c:v>34102</c:v>
                </c:pt>
                <c:pt idx="281">
                  <c:v>34135</c:v>
                </c:pt>
                <c:pt idx="282">
                  <c:v>34164</c:v>
                </c:pt>
                <c:pt idx="283">
                  <c:v>34194</c:v>
                </c:pt>
                <c:pt idx="284">
                  <c:v>34226</c:v>
                </c:pt>
                <c:pt idx="285">
                  <c:v>34257</c:v>
                </c:pt>
                <c:pt idx="286">
                  <c:v>34283</c:v>
                </c:pt>
                <c:pt idx="287">
                  <c:v>34313</c:v>
                </c:pt>
                <c:pt idx="288">
                  <c:v>34347</c:v>
                </c:pt>
                <c:pt idx="289">
                  <c:v>34382</c:v>
                </c:pt>
                <c:pt idx="290">
                  <c:v>34409</c:v>
                </c:pt>
                <c:pt idx="291">
                  <c:v>34437</c:v>
                </c:pt>
                <c:pt idx="292">
                  <c:v>34467</c:v>
                </c:pt>
                <c:pt idx="293">
                  <c:v>34499</c:v>
                </c:pt>
                <c:pt idx="294">
                  <c:v>34528</c:v>
                </c:pt>
                <c:pt idx="295">
                  <c:v>34558</c:v>
                </c:pt>
                <c:pt idx="296">
                  <c:v>34590</c:v>
                </c:pt>
                <c:pt idx="297">
                  <c:v>34621</c:v>
                </c:pt>
                <c:pt idx="298">
                  <c:v>34654</c:v>
                </c:pt>
                <c:pt idx="299">
                  <c:v>34682</c:v>
                </c:pt>
                <c:pt idx="300">
                  <c:v>34710</c:v>
                </c:pt>
                <c:pt idx="301">
                  <c:v>34745</c:v>
                </c:pt>
                <c:pt idx="302">
                  <c:v>34774</c:v>
                </c:pt>
                <c:pt idx="303">
                  <c:v>34801</c:v>
                </c:pt>
                <c:pt idx="304">
                  <c:v>34831</c:v>
                </c:pt>
                <c:pt idx="305">
                  <c:v>34863</c:v>
                </c:pt>
                <c:pt idx="306">
                  <c:v>34894</c:v>
                </c:pt>
                <c:pt idx="307">
                  <c:v>34922</c:v>
                </c:pt>
                <c:pt idx="308">
                  <c:v>34955</c:v>
                </c:pt>
                <c:pt idx="309">
                  <c:v>34985</c:v>
                </c:pt>
                <c:pt idx="310">
                  <c:v>35018</c:v>
                </c:pt>
                <c:pt idx="311">
                  <c:v>35047</c:v>
                </c:pt>
                <c:pt idx="312">
                  <c:v>35096</c:v>
                </c:pt>
                <c:pt idx="313">
                  <c:v>35123</c:v>
                </c:pt>
                <c:pt idx="314">
                  <c:v>35139</c:v>
                </c:pt>
                <c:pt idx="315">
                  <c:v>35167</c:v>
                </c:pt>
                <c:pt idx="316">
                  <c:v>35199</c:v>
                </c:pt>
                <c:pt idx="317">
                  <c:v>35228</c:v>
                </c:pt>
                <c:pt idx="318">
                  <c:v>35262</c:v>
                </c:pt>
                <c:pt idx="319">
                  <c:v>35290</c:v>
                </c:pt>
                <c:pt idx="320">
                  <c:v>35321</c:v>
                </c:pt>
                <c:pt idx="321">
                  <c:v>35354</c:v>
                </c:pt>
                <c:pt idx="322">
                  <c:v>35383</c:v>
                </c:pt>
                <c:pt idx="323">
                  <c:v>35411</c:v>
                </c:pt>
                <c:pt idx="324">
                  <c:v>35444</c:v>
                </c:pt>
                <c:pt idx="325">
                  <c:v>35480</c:v>
                </c:pt>
                <c:pt idx="326">
                  <c:v>35508</c:v>
                </c:pt>
                <c:pt idx="327">
                  <c:v>35535</c:v>
                </c:pt>
                <c:pt idx="328">
                  <c:v>35565</c:v>
                </c:pt>
                <c:pt idx="329">
                  <c:v>35598</c:v>
                </c:pt>
                <c:pt idx="330">
                  <c:v>35627</c:v>
                </c:pt>
                <c:pt idx="331">
                  <c:v>35656</c:v>
                </c:pt>
                <c:pt idx="332">
                  <c:v>35689</c:v>
                </c:pt>
                <c:pt idx="333">
                  <c:v>35719</c:v>
                </c:pt>
                <c:pt idx="334">
                  <c:v>35752</c:v>
                </c:pt>
                <c:pt idx="335">
                  <c:v>35780</c:v>
                </c:pt>
                <c:pt idx="336">
                  <c:v>35808</c:v>
                </c:pt>
                <c:pt idx="337">
                  <c:v>35850</c:v>
                </c:pt>
                <c:pt idx="338">
                  <c:v>35873</c:v>
                </c:pt>
                <c:pt idx="339">
                  <c:v>35899</c:v>
                </c:pt>
                <c:pt idx="340">
                  <c:v>35929</c:v>
                </c:pt>
                <c:pt idx="341">
                  <c:v>35962</c:v>
                </c:pt>
                <c:pt idx="342">
                  <c:v>35990</c:v>
                </c:pt>
                <c:pt idx="343">
                  <c:v>36025</c:v>
                </c:pt>
                <c:pt idx="344">
                  <c:v>36055</c:v>
                </c:pt>
                <c:pt idx="345">
                  <c:v>36084</c:v>
                </c:pt>
                <c:pt idx="346">
                  <c:v>36116</c:v>
                </c:pt>
                <c:pt idx="347">
                  <c:v>36144</c:v>
                </c:pt>
                <c:pt idx="348">
                  <c:v>36174</c:v>
                </c:pt>
                <c:pt idx="349">
                  <c:v>36210</c:v>
                </c:pt>
                <c:pt idx="350">
                  <c:v>36237</c:v>
                </c:pt>
                <c:pt idx="351">
                  <c:v>36263</c:v>
                </c:pt>
                <c:pt idx="352">
                  <c:v>36294</c:v>
                </c:pt>
                <c:pt idx="353">
                  <c:v>36327</c:v>
                </c:pt>
                <c:pt idx="354">
                  <c:v>36356</c:v>
                </c:pt>
                <c:pt idx="355">
                  <c:v>36389</c:v>
                </c:pt>
                <c:pt idx="356">
                  <c:v>36418</c:v>
                </c:pt>
                <c:pt idx="357">
                  <c:v>36452</c:v>
                </c:pt>
                <c:pt idx="358">
                  <c:v>36481</c:v>
                </c:pt>
                <c:pt idx="359">
                  <c:v>36508</c:v>
                </c:pt>
                <c:pt idx="360">
                  <c:v>36539</c:v>
                </c:pt>
                <c:pt idx="361">
                  <c:v>36574</c:v>
                </c:pt>
                <c:pt idx="362">
                  <c:v>36602</c:v>
                </c:pt>
                <c:pt idx="363">
                  <c:v>36630</c:v>
                </c:pt>
                <c:pt idx="364">
                  <c:v>36662</c:v>
                </c:pt>
                <c:pt idx="365">
                  <c:v>36691</c:v>
                </c:pt>
                <c:pt idx="366">
                  <c:v>36725</c:v>
                </c:pt>
                <c:pt idx="367">
                  <c:v>36754</c:v>
                </c:pt>
                <c:pt idx="368">
                  <c:v>36784</c:v>
                </c:pt>
                <c:pt idx="369">
                  <c:v>36817</c:v>
                </c:pt>
                <c:pt idx="370">
                  <c:v>36846</c:v>
                </c:pt>
                <c:pt idx="371">
                  <c:v>36875</c:v>
                </c:pt>
                <c:pt idx="372">
                  <c:v>36908</c:v>
                </c:pt>
                <c:pt idx="373">
                  <c:v>36943</c:v>
                </c:pt>
                <c:pt idx="374">
                  <c:v>36971</c:v>
                </c:pt>
                <c:pt idx="375">
                  <c:v>36998</c:v>
                </c:pt>
                <c:pt idx="376">
                  <c:v>37027</c:v>
                </c:pt>
                <c:pt idx="377">
                  <c:v>37057</c:v>
                </c:pt>
                <c:pt idx="378">
                  <c:v>37090</c:v>
                </c:pt>
                <c:pt idx="379">
                  <c:v>37119</c:v>
                </c:pt>
                <c:pt idx="380">
                  <c:v>37152</c:v>
                </c:pt>
                <c:pt idx="381">
                  <c:v>37183</c:v>
                </c:pt>
                <c:pt idx="382">
                  <c:v>37211</c:v>
                </c:pt>
                <c:pt idx="383">
                  <c:v>37239</c:v>
                </c:pt>
                <c:pt idx="384">
                  <c:v>37272</c:v>
                </c:pt>
                <c:pt idx="385">
                  <c:v>37307</c:v>
                </c:pt>
                <c:pt idx="386">
                  <c:v>37336</c:v>
                </c:pt>
                <c:pt idx="387">
                  <c:v>37362</c:v>
                </c:pt>
                <c:pt idx="388">
                  <c:v>37391</c:v>
                </c:pt>
                <c:pt idx="389">
                  <c:v>37425</c:v>
                </c:pt>
                <c:pt idx="390">
                  <c:v>37456</c:v>
                </c:pt>
                <c:pt idx="391">
                  <c:v>37484</c:v>
                </c:pt>
                <c:pt idx="392">
                  <c:v>37517</c:v>
                </c:pt>
                <c:pt idx="393">
                  <c:v>37547</c:v>
                </c:pt>
                <c:pt idx="394">
                  <c:v>37579</c:v>
                </c:pt>
                <c:pt idx="395">
                  <c:v>37607</c:v>
                </c:pt>
                <c:pt idx="396">
                  <c:v>37637</c:v>
                </c:pt>
                <c:pt idx="397">
                  <c:v>37673</c:v>
                </c:pt>
                <c:pt idx="398">
                  <c:v>37701</c:v>
                </c:pt>
                <c:pt idx="399">
                  <c:v>37727</c:v>
                </c:pt>
                <c:pt idx="400">
                  <c:v>37757</c:v>
                </c:pt>
                <c:pt idx="401">
                  <c:v>37789</c:v>
                </c:pt>
                <c:pt idx="402">
                  <c:v>37818</c:v>
                </c:pt>
                <c:pt idx="403">
                  <c:v>37848</c:v>
                </c:pt>
                <c:pt idx="404">
                  <c:v>37880</c:v>
                </c:pt>
                <c:pt idx="405">
                  <c:v>37910</c:v>
                </c:pt>
                <c:pt idx="406">
                  <c:v>37943</c:v>
                </c:pt>
                <c:pt idx="407">
                  <c:v>37971</c:v>
                </c:pt>
                <c:pt idx="408">
                  <c:v>38001</c:v>
                </c:pt>
                <c:pt idx="409">
                  <c:v>38037</c:v>
                </c:pt>
                <c:pt idx="410">
                  <c:v>38063</c:v>
                </c:pt>
                <c:pt idx="411">
                  <c:v>38091</c:v>
                </c:pt>
                <c:pt idx="412">
                  <c:v>38121</c:v>
                </c:pt>
                <c:pt idx="413">
                  <c:v>38153</c:v>
                </c:pt>
                <c:pt idx="414">
                  <c:v>38184</c:v>
                </c:pt>
                <c:pt idx="415">
                  <c:v>38216</c:v>
                </c:pt>
                <c:pt idx="416">
                  <c:v>38246</c:v>
                </c:pt>
                <c:pt idx="417">
                  <c:v>38279</c:v>
                </c:pt>
                <c:pt idx="418">
                  <c:v>38308</c:v>
                </c:pt>
                <c:pt idx="419">
                  <c:v>38338</c:v>
                </c:pt>
                <c:pt idx="420">
                  <c:v>38371</c:v>
                </c:pt>
                <c:pt idx="421">
                  <c:v>38406</c:v>
                </c:pt>
                <c:pt idx="422">
                  <c:v>38434</c:v>
                </c:pt>
                <c:pt idx="423">
                  <c:v>38462</c:v>
                </c:pt>
                <c:pt idx="424">
                  <c:v>38490</c:v>
                </c:pt>
                <c:pt idx="425">
                  <c:v>38518</c:v>
                </c:pt>
                <c:pt idx="426">
                  <c:v>38547</c:v>
                </c:pt>
                <c:pt idx="427">
                  <c:v>38580</c:v>
                </c:pt>
                <c:pt idx="428">
                  <c:v>38610</c:v>
                </c:pt>
                <c:pt idx="429">
                  <c:v>38639</c:v>
                </c:pt>
                <c:pt idx="430">
                  <c:v>38672</c:v>
                </c:pt>
                <c:pt idx="431">
                  <c:v>38701</c:v>
                </c:pt>
                <c:pt idx="432">
                  <c:v>38735</c:v>
                </c:pt>
                <c:pt idx="433">
                  <c:v>38770</c:v>
                </c:pt>
                <c:pt idx="434">
                  <c:v>38792</c:v>
                </c:pt>
                <c:pt idx="435">
                  <c:v>38826</c:v>
                </c:pt>
                <c:pt idx="436">
                  <c:v>38854</c:v>
                </c:pt>
                <c:pt idx="437">
                  <c:v>38882</c:v>
                </c:pt>
                <c:pt idx="438">
                  <c:v>38917</c:v>
                </c:pt>
                <c:pt idx="439">
                  <c:v>38945</c:v>
                </c:pt>
                <c:pt idx="440">
                  <c:v>38975</c:v>
                </c:pt>
                <c:pt idx="441">
                  <c:v>39008</c:v>
                </c:pt>
                <c:pt idx="442">
                  <c:v>39037</c:v>
                </c:pt>
                <c:pt idx="443">
                  <c:v>39066</c:v>
                </c:pt>
                <c:pt idx="444">
                  <c:v>39100</c:v>
                </c:pt>
                <c:pt idx="445">
                  <c:v>39134</c:v>
                </c:pt>
                <c:pt idx="446">
                  <c:v>39157</c:v>
                </c:pt>
                <c:pt idx="447">
                  <c:v>39189</c:v>
                </c:pt>
                <c:pt idx="448">
                  <c:v>39217</c:v>
                </c:pt>
                <c:pt idx="449">
                  <c:v>39248</c:v>
                </c:pt>
                <c:pt idx="450">
                  <c:v>39281</c:v>
                </c:pt>
                <c:pt idx="451">
                  <c:v>39309</c:v>
                </c:pt>
                <c:pt idx="452">
                  <c:v>39344</c:v>
                </c:pt>
                <c:pt idx="453">
                  <c:v>39372</c:v>
                </c:pt>
                <c:pt idx="454">
                  <c:v>39401</c:v>
                </c:pt>
                <c:pt idx="455">
                  <c:v>39430</c:v>
                </c:pt>
                <c:pt idx="456">
                  <c:v>39463</c:v>
                </c:pt>
                <c:pt idx="457">
                  <c:v>39498</c:v>
                </c:pt>
                <c:pt idx="458">
                  <c:v>39521</c:v>
                </c:pt>
                <c:pt idx="459">
                  <c:v>39554</c:v>
                </c:pt>
                <c:pt idx="460">
                  <c:v>39582</c:v>
                </c:pt>
                <c:pt idx="461">
                  <c:v>39612</c:v>
                </c:pt>
                <c:pt idx="462">
                  <c:v>39645</c:v>
                </c:pt>
                <c:pt idx="463">
                  <c:v>39674</c:v>
                </c:pt>
                <c:pt idx="464">
                  <c:v>39707</c:v>
                </c:pt>
                <c:pt idx="465">
                  <c:v>39737</c:v>
                </c:pt>
                <c:pt idx="466">
                  <c:v>39771</c:v>
                </c:pt>
                <c:pt idx="467">
                  <c:v>39798</c:v>
                </c:pt>
                <c:pt idx="468">
                  <c:v>39829</c:v>
                </c:pt>
                <c:pt idx="469">
                  <c:v>39864</c:v>
                </c:pt>
                <c:pt idx="470">
                  <c:v>39890</c:v>
                </c:pt>
                <c:pt idx="471">
                  <c:v>39918</c:v>
                </c:pt>
                <c:pt idx="472">
                  <c:v>39948</c:v>
                </c:pt>
                <c:pt idx="473">
                  <c:v>39981</c:v>
                </c:pt>
                <c:pt idx="474">
                  <c:v>40009</c:v>
                </c:pt>
                <c:pt idx="475">
                  <c:v>40039</c:v>
                </c:pt>
                <c:pt idx="476">
                  <c:v>40072</c:v>
                </c:pt>
                <c:pt idx="477">
                  <c:v>40101</c:v>
                </c:pt>
                <c:pt idx="478">
                  <c:v>40135</c:v>
                </c:pt>
                <c:pt idx="479">
                  <c:v>40163</c:v>
                </c:pt>
                <c:pt idx="480">
                  <c:v>40193</c:v>
                </c:pt>
                <c:pt idx="481">
                  <c:v>40228</c:v>
                </c:pt>
                <c:pt idx="482">
                  <c:v>40255</c:v>
                </c:pt>
                <c:pt idx="483">
                  <c:v>40282</c:v>
                </c:pt>
                <c:pt idx="484">
                  <c:v>40317</c:v>
                </c:pt>
                <c:pt idx="485">
                  <c:v>40346</c:v>
                </c:pt>
                <c:pt idx="486">
                  <c:v>40375</c:v>
                </c:pt>
                <c:pt idx="487">
                  <c:v>40403</c:v>
                </c:pt>
                <c:pt idx="488">
                  <c:v>40438</c:v>
                </c:pt>
                <c:pt idx="489">
                  <c:v>40466</c:v>
                </c:pt>
                <c:pt idx="490">
                  <c:v>40499</c:v>
                </c:pt>
                <c:pt idx="491">
                  <c:v>40527</c:v>
                </c:pt>
                <c:pt idx="492">
                  <c:v>40557</c:v>
                </c:pt>
                <c:pt idx="493">
                  <c:v>40591</c:v>
                </c:pt>
                <c:pt idx="494">
                  <c:v>40619</c:v>
                </c:pt>
                <c:pt idx="495">
                  <c:v>40648</c:v>
                </c:pt>
                <c:pt idx="496">
                  <c:v>40676</c:v>
                </c:pt>
                <c:pt idx="497">
                  <c:v>40709</c:v>
                </c:pt>
                <c:pt idx="498">
                  <c:v>40739</c:v>
                </c:pt>
                <c:pt idx="499">
                  <c:v>40773</c:v>
                </c:pt>
                <c:pt idx="500">
                  <c:v>40801</c:v>
                </c:pt>
                <c:pt idx="501">
                  <c:v>40835</c:v>
                </c:pt>
                <c:pt idx="502">
                  <c:v>40863</c:v>
                </c:pt>
                <c:pt idx="503">
                  <c:v>40893</c:v>
                </c:pt>
                <c:pt idx="504">
                  <c:v>40927</c:v>
                </c:pt>
                <c:pt idx="505">
                  <c:v>40956</c:v>
                </c:pt>
                <c:pt idx="506">
                  <c:v>40984</c:v>
                </c:pt>
                <c:pt idx="507">
                  <c:v>41012</c:v>
                </c:pt>
                <c:pt idx="508">
                  <c:v>41044</c:v>
                </c:pt>
                <c:pt idx="509">
                  <c:v>41074</c:v>
                </c:pt>
                <c:pt idx="510">
                  <c:v>41107</c:v>
                </c:pt>
                <c:pt idx="511">
                  <c:v>41136</c:v>
                </c:pt>
                <c:pt idx="512">
                  <c:v>41166</c:v>
                </c:pt>
                <c:pt idx="513">
                  <c:v>41198</c:v>
                </c:pt>
                <c:pt idx="514">
                  <c:v>41228</c:v>
                </c:pt>
                <c:pt idx="515">
                  <c:v>41257</c:v>
                </c:pt>
                <c:pt idx="516">
                  <c:v>41290</c:v>
                </c:pt>
                <c:pt idx="517">
                  <c:v>41326</c:v>
                </c:pt>
                <c:pt idx="518">
                  <c:v>41348</c:v>
                </c:pt>
                <c:pt idx="519">
                  <c:v>41380</c:v>
                </c:pt>
                <c:pt idx="520">
                  <c:v>41410</c:v>
                </c:pt>
                <c:pt idx="521">
                  <c:v>41443</c:v>
                </c:pt>
                <c:pt idx="522">
                  <c:v>41471</c:v>
                </c:pt>
                <c:pt idx="523">
                  <c:v>41501</c:v>
                </c:pt>
                <c:pt idx="524">
                  <c:v>41534</c:v>
                </c:pt>
                <c:pt idx="525">
                  <c:v>41577</c:v>
                </c:pt>
                <c:pt idx="526">
                  <c:v>41598</c:v>
                </c:pt>
                <c:pt idx="527">
                  <c:v>41625</c:v>
                </c:pt>
                <c:pt idx="528">
                  <c:v>41655</c:v>
                </c:pt>
                <c:pt idx="529">
                  <c:v>41690</c:v>
                </c:pt>
                <c:pt idx="530">
                  <c:v>41716</c:v>
                </c:pt>
                <c:pt idx="531">
                  <c:v>41744</c:v>
                </c:pt>
                <c:pt idx="532">
                  <c:v>41774</c:v>
                </c:pt>
                <c:pt idx="533">
                  <c:v>41807</c:v>
                </c:pt>
                <c:pt idx="534">
                  <c:v>41842</c:v>
                </c:pt>
                <c:pt idx="535">
                  <c:v>41870</c:v>
                </c:pt>
                <c:pt idx="536">
                  <c:v>41899</c:v>
                </c:pt>
                <c:pt idx="537">
                  <c:v>41934</c:v>
                </c:pt>
                <c:pt idx="538">
                  <c:v>41963</c:v>
                </c:pt>
                <c:pt idx="539">
                  <c:v>41990</c:v>
                </c:pt>
                <c:pt idx="540">
                  <c:v>42020</c:v>
                </c:pt>
                <c:pt idx="541">
                  <c:v>42061</c:v>
                </c:pt>
                <c:pt idx="542">
                  <c:v>42087</c:v>
                </c:pt>
                <c:pt idx="543">
                  <c:v>42111</c:v>
                </c:pt>
                <c:pt idx="544">
                  <c:v>42146</c:v>
                </c:pt>
                <c:pt idx="545">
                  <c:v>42173</c:v>
                </c:pt>
                <c:pt idx="546">
                  <c:v>42202</c:v>
                </c:pt>
                <c:pt idx="547">
                  <c:v>42235</c:v>
                </c:pt>
                <c:pt idx="548">
                  <c:v>42263</c:v>
                </c:pt>
                <c:pt idx="549">
                  <c:v>42292</c:v>
                </c:pt>
                <c:pt idx="550">
                  <c:v>42325</c:v>
                </c:pt>
                <c:pt idx="551">
                  <c:v>42353</c:v>
                </c:pt>
                <c:pt idx="552">
                  <c:v>42389</c:v>
                </c:pt>
                <c:pt idx="553">
                  <c:v>42419</c:v>
                </c:pt>
                <c:pt idx="554">
                  <c:v>42445</c:v>
                </c:pt>
                <c:pt idx="555">
                  <c:v>42474</c:v>
                </c:pt>
                <c:pt idx="556">
                  <c:v>42507</c:v>
                </c:pt>
                <c:pt idx="557">
                  <c:v>42537</c:v>
                </c:pt>
                <c:pt idx="558">
                  <c:v>42566</c:v>
                </c:pt>
                <c:pt idx="559">
                  <c:v>42598</c:v>
                </c:pt>
                <c:pt idx="560">
                  <c:v>42629</c:v>
                </c:pt>
                <c:pt idx="561">
                  <c:v>42661</c:v>
                </c:pt>
                <c:pt idx="562">
                  <c:v>42691</c:v>
                </c:pt>
                <c:pt idx="563">
                  <c:v>42719</c:v>
                </c:pt>
                <c:pt idx="564">
                  <c:v>42753</c:v>
                </c:pt>
                <c:pt idx="565">
                  <c:v>42781</c:v>
                </c:pt>
                <c:pt idx="566">
                  <c:v>42809</c:v>
                </c:pt>
                <c:pt idx="567">
                  <c:v>42839</c:v>
                </c:pt>
                <c:pt idx="568">
                  <c:v>42867</c:v>
                </c:pt>
                <c:pt idx="569">
                  <c:v>42900</c:v>
                </c:pt>
                <c:pt idx="570">
                  <c:v>42930</c:v>
                </c:pt>
                <c:pt idx="571">
                  <c:v>42958</c:v>
                </c:pt>
                <c:pt idx="572">
                  <c:v>42992</c:v>
                </c:pt>
                <c:pt idx="573">
                  <c:v>43021</c:v>
                </c:pt>
                <c:pt idx="574">
                  <c:v>43054</c:v>
                </c:pt>
                <c:pt idx="575">
                  <c:v>43082</c:v>
                </c:pt>
                <c:pt idx="576">
                  <c:v>43112</c:v>
                </c:pt>
                <c:pt idx="577">
                  <c:v>43145</c:v>
                </c:pt>
                <c:pt idx="578">
                  <c:v>43172</c:v>
                </c:pt>
                <c:pt idx="579">
                  <c:v>43201</c:v>
                </c:pt>
                <c:pt idx="580">
                  <c:v>43230</c:v>
                </c:pt>
                <c:pt idx="581">
                  <c:v>43263</c:v>
                </c:pt>
                <c:pt idx="582">
                  <c:v>43293</c:v>
                </c:pt>
                <c:pt idx="583">
                  <c:v>43322</c:v>
                </c:pt>
                <c:pt idx="584">
                  <c:v>43356</c:v>
                </c:pt>
                <c:pt idx="585">
                  <c:v>43384</c:v>
                </c:pt>
                <c:pt idx="586">
                  <c:v>43418</c:v>
                </c:pt>
                <c:pt idx="587">
                  <c:v>43446</c:v>
                </c:pt>
                <c:pt idx="588">
                  <c:v>43476</c:v>
                </c:pt>
                <c:pt idx="589">
                  <c:v>43509</c:v>
                </c:pt>
                <c:pt idx="590">
                  <c:v>43536</c:v>
                </c:pt>
                <c:pt idx="591">
                  <c:v>43565</c:v>
                </c:pt>
                <c:pt idx="592">
                  <c:v>43595</c:v>
                </c:pt>
                <c:pt idx="593">
                  <c:v>43628</c:v>
                </c:pt>
                <c:pt idx="594">
                  <c:v>43657</c:v>
                </c:pt>
                <c:pt idx="595">
                  <c:v>43690</c:v>
                </c:pt>
                <c:pt idx="596">
                  <c:v>43720</c:v>
                </c:pt>
                <c:pt idx="597">
                  <c:v>43748</c:v>
                </c:pt>
                <c:pt idx="598">
                  <c:v>43782</c:v>
                </c:pt>
                <c:pt idx="599">
                  <c:v>43810</c:v>
                </c:pt>
                <c:pt idx="600">
                  <c:v>43844</c:v>
                </c:pt>
                <c:pt idx="601">
                  <c:v>43874</c:v>
                </c:pt>
                <c:pt idx="602">
                  <c:v>43901</c:v>
                </c:pt>
                <c:pt idx="603">
                  <c:v>43931</c:v>
                </c:pt>
                <c:pt idx="604">
                  <c:v>43963</c:v>
                </c:pt>
                <c:pt idx="605">
                  <c:v>43992</c:v>
                </c:pt>
                <c:pt idx="606">
                  <c:v>44026</c:v>
                </c:pt>
                <c:pt idx="607">
                  <c:v>44055</c:v>
                </c:pt>
                <c:pt idx="608">
                  <c:v>44085</c:v>
                </c:pt>
                <c:pt idx="609">
                  <c:v>44117</c:v>
                </c:pt>
                <c:pt idx="610">
                  <c:v>44147</c:v>
                </c:pt>
                <c:pt idx="611">
                  <c:v>44175</c:v>
                </c:pt>
                <c:pt idx="612">
                  <c:v>44209</c:v>
                </c:pt>
                <c:pt idx="613">
                  <c:v>44237</c:v>
                </c:pt>
                <c:pt idx="614">
                  <c:v>44265</c:v>
                </c:pt>
                <c:pt idx="615">
                  <c:v>44299</c:v>
                </c:pt>
                <c:pt idx="616">
                  <c:v>44328</c:v>
                </c:pt>
                <c:pt idx="617">
                  <c:v>44357</c:v>
                </c:pt>
                <c:pt idx="618">
                  <c:v>44390</c:v>
                </c:pt>
                <c:pt idx="619">
                  <c:v>44419</c:v>
                </c:pt>
                <c:pt idx="620">
                  <c:v>44453</c:v>
                </c:pt>
                <c:pt idx="621">
                  <c:v>44482</c:v>
                </c:pt>
                <c:pt idx="622">
                  <c:v>44510</c:v>
                </c:pt>
                <c:pt idx="623">
                  <c:v>44540</c:v>
                </c:pt>
                <c:pt idx="624">
                  <c:v>44573</c:v>
                </c:pt>
                <c:pt idx="625">
                  <c:v>44602</c:v>
                </c:pt>
                <c:pt idx="626">
                  <c:v>44630</c:v>
                </c:pt>
                <c:pt idx="627">
                  <c:v>44663</c:v>
                </c:pt>
                <c:pt idx="628">
                  <c:v>44692</c:v>
                </c:pt>
                <c:pt idx="629">
                  <c:v>44722</c:v>
                </c:pt>
                <c:pt idx="630">
                  <c:v>44755</c:v>
                </c:pt>
                <c:pt idx="631">
                  <c:v>44783</c:v>
                </c:pt>
                <c:pt idx="632">
                  <c:v>44817</c:v>
                </c:pt>
                <c:pt idx="633">
                  <c:v>44847</c:v>
                </c:pt>
                <c:pt idx="634">
                  <c:v>44875</c:v>
                </c:pt>
                <c:pt idx="635">
                  <c:v>44908</c:v>
                </c:pt>
                <c:pt idx="636">
                  <c:v>44938</c:v>
                </c:pt>
                <c:pt idx="637">
                  <c:v>44971</c:v>
                </c:pt>
                <c:pt idx="638">
                  <c:v>44999</c:v>
                </c:pt>
                <c:pt idx="639">
                  <c:v>45028</c:v>
                </c:pt>
                <c:pt idx="640">
                  <c:v>45056</c:v>
                </c:pt>
                <c:pt idx="641">
                  <c:v>45090</c:v>
                </c:pt>
                <c:pt idx="642">
                  <c:v>45119</c:v>
                </c:pt>
                <c:pt idx="643">
                  <c:v>45148</c:v>
                </c:pt>
                <c:pt idx="644">
                  <c:v>45182</c:v>
                </c:pt>
                <c:pt idx="645">
                  <c:v>45211</c:v>
                </c:pt>
                <c:pt idx="646">
                  <c:v>45244</c:v>
                </c:pt>
                <c:pt idx="647">
                  <c:v>45272</c:v>
                </c:pt>
                <c:pt idx="648">
                  <c:v>45302</c:v>
                </c:pt>
                <c:pt idx="649">
                  <c:v>45335</c:v>
                </c:pt>
                <c:pt idx="650">
                  <c:v>45363</c:v>
                </c:pt>
                <c:pt idx="651">
                  <c:v>45392</c:v>
                </c:pt>
                <c:pt idx="652">
                  <c:v>45427</c:v>
                </c:pt>
                <c:pt idx="653">
                  <c:v>45455</c:v>
                </c:pt>
                <c:pt idx="654">
                  <c:v>45484</c:v>
                </c:pt>
                <c:pt idx="655">
                  <c:v>45518</c:v>
                </c:pt>
                <c:pt idx="656">
                  <c:v>45546</c:v>
                </c:pt>
                <c:pt idx="657">
                  <c:v>45575</c:v>
                </c:pt>
                <c:pt idx="658">
                  <c:v>45609</c:v>
                </c:pt>
                <c:pt idx="659">
                  <c:v>45637</c:v>
                </c:pt>
                <c:pt idx="660">
                  <c:v>45672</c:v>
                </c:pt>
                <c:pt idx="661">
                  <c:v>45700</c:v>
                </c:pt>
                <c:pt idx="662">
                  <c:v>45728</c:v>
                </c:pt>
                <c:pt idx="663">
                  <c:v>45757</c:v>
                </c:pt>
                <c:pt idx="664">
                  <c:v>45790</c:v>
                </c:pt>
                <c:pt idx="665">
                  <c:v>45819</c:v>
                </c:pt>
                <c:pt idx="666">
                  <c:v>45853</c:v>
                </c:pt>
                <c:pt idx="667">
                  <c:v>45881</c:v>
                </c:pt>
                <c:pt idx="668">
                  <c:v>45911</c:v>
                </c:pt>
                <c:pt idx="669">
                  <c:v>45954</c:v>
                </c:pt>
                <c:pt idx="670">
                  <c:v>46009</c:v>
                </c:pt>
                <c:pt idx="671">
                  <c:v>46035</c:v>
                </c:pt>
                <c:pt idx="672">
                  <c:v>46066</c:v>
                </c:pt>
                <c:pt idx="673">
                  <c:v>46092</c:v>
                </c:pt>
                <c:pt idx="674">
                  <c:v>46122</c:v>
                </c:pt>
                <c:pt idx="675">
                  <c:v>46154</c:v>
                </c:pt>
                <c:pt idx="676">
                  <c:v>46183</c:v>
                </c:pt>
                <c:pt idx="677">
                  <c:v>46217</c:v>
                </c:pt>
              </c:numCache>
            </c:numRef>
          </c:cat>
          <c:val>
            <c:numRef>
              <c:f>data!$E$2:$E$1675</c:f>
              <c:numCache>
                <c:formatCode>0.0%</c:formatCode>
                <c:ptCount val="1674"/>
                <c:pt idx="0">
                  <c:v>6.2E-2</c:v>
                </c:pt>
                <c:pt idx="1">
                  <c:v>6.2E-2</c:v>
                </c:pt>
                <c:pt idx="2">
                  <c:v>6.0999999999999999E-2</c:v>
                </c:pt>
                <c:pt idx="3">
                  <c:v>5.8000000000000003E-2</c:v>
                </c:pt>
                <c:pt idx="4">
                  <c:v>6.0999999999999999E-2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5.3999999999999999E-2</c:v>
                </c:pt>
                <c:pt idx="9">
                  <c:v>5.7000000000000002E-2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5.2999999999999999E-2</c:v>
                </c:pt>
                <c:pt idx="14">
                  <c:v>0.05</c:v>
                </c:pt>
                <c:pt idx="15">
                  <c:v>4.7E-2</c:v>
                </c:pt>
                <c:pt idx="16">
                  <c:v>4.2000000000000003E-2</c:v>
                </c:pt>
                <c:pt idx="17">
                  <c:v>4.3999999999999997E-2</c:v>
                </c:pt>
                <c:pt idx="18">
                  <c:v>4.5999999999999999E-2</c:v>
                </c:pt>
                <c:pt idx="19">
                  <c:v>4.3999999999999997E-2</c:v>
                </c:pt>
                <c:pt idx="20">
                  <c:v>4.5999999999999999E-2</c:v>
                </c:pt>
                <c:pt idx="21">
                  <c:v>4.1000000000000002E-2</c:v>
                </c:pt>
                <c:pt idx="22">
                  <c:v>3.7999999999999999E-2</c:v>
                </c:pt>
                <c:pt idx="23">
                  <c:v>3.3000000000000002E-2</c:v>
                </c:pt>
                <c:pt idx="24">
                  <c:v>3.3000000000000002E-2</c:v>
                </c:pt>
                <c:pt idx="25">
                  <c:v>3.3000000000000002E-2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3.2000000000000001E-2</c:v>
                </c:pt>
                <c:pt idx="30">
                  <c:v>2.7E-2</c:v>
                </c:pt>
                <c:pt idx="31">
                  <c:v>2.9000000000000001E-2</c:v>
                </c:pt>
                <c:pt idx="32">
                  <c:v>2.9000000000000001E-2</c:v>
                </c:pt>
                <c:pt idx="33">
                  <c:v>3.2000000000000001E-2</c:v>
                </c:pt>
                <c:pt idx="34">
                  <c:v>3.4000000000000002E-2</c:v>
                </c:pt>
                <c:pt idx="35">
                  <c:v>3.6999999999999998E-2</c:v>
                </c:pt>
                <c:pt idx="36">
                  <c:v>3.4000000000000002E-2</c:v>
                </c:pt>
                <c:pt idx="37">
                  <c:v>3.5999999999999997E-2</c:v>
                </c:pt>
                <c:pt idx="38">
                  <c:v>3.9E-2</c:v>
                </c:pt>
                <c:pt idx="39">
                  <c:v>4.5999999999999999E-2</c:v>
                </c:pt>
                <c:pt idx="40">
                  <c:v>5.0999999999999997E-2</c:v>
                </c:pt>
                <c:pt idx="41">
                  <c:v>5.5E-2</c:v>
                </c:pt>
                <c:pt idx="42">
                  <c:v>0.06</c:v>
                </c:pt>
                <c:pt idx="43">
                  <c:v>5.7000000000000002E-2</c:v>
                </c:pt>
                <c:pt idx="44">
                  <c:v>7.3999999999999996E-2</c:v>
                </c:pt>
                <c:pt idx="45">
                  <c:v>7.3999999999999996E-2</c:v>
                </c:pt>
                <c:pt idx="46">
                  <c:v>7.8E-2</c:v>
                </c:pt>
                <c:pt idx="47">
                  <c:v>8.3000000000000004E-2</c:v>
                </c:pt>
                <c:pt idx="48">
                  <c:v>8.6999999999999994E-2</c:v>
                </c:pt>
                <c:pt idx="49">
                  <c:v>9.4E-2</c:v>
                </c:pt>
                <c:pt idx="50">
                  <c:v>0.1</c:v>
                </c:pt>
                <c:pt idx="51">
                  <c:v>0.104</c:v>
                </c:pt>
                <c:pt idx="52">
                  <c:v>0.10100000000000001</c:v>
                </c:pt>
                <c:pt idx="53">
                  <c:v>0.107</c:v>
                </c:pt>
                <c:pt idx="54">
                  <c:v>0.109</c:v>
                </c:pt>
                <c:pt idx="55">
                  <c:v>0.115</c:v>
                </c:pt>
                <c:pt idx="56">
                  <c:v>0.109</c:v>
                </c:pt>
                <c:pt idx="57">
                  <c:v>0.11899999999999999</c:v>
                </c:pt>
                <c:pt idx="58">
                  <c:v>0.121</c:v>
                </c:pt>
                <c:pt idx="59">
                  <c:v>0.122</c:v>
                </c:pt>
                <c:pt idx="60">
                  <c:v>0.123</c:v>
                </c:pt>
                <c:pt idx="61">
                  <c:v>0.11799999999999999</c:v>
                </c:pt>
                <c:pt idx="62">
                  <c:v>0.112</c:v>
                </c:pt>
                <c:pt idx="63">
                  <c:v>0.10299999999999999</c:v>
                </c:pt>
                <c:pt idx="64">
                  <c:v>0.10199999999999999</c:v>
                </c:pt>
                <c:pt idx="65">
                  <c:v>9.5000000000000001E-2</c:v>
                </c:pt>
                <c:pt idx="66">
                  <c:v>9.4E-2</c:v>
                </c:pt>
                <c:pt idx="67">
                  <c:v>9.7000000000000003E-2</c:v>
                </c:pt>
                <c:pt idx="68">
                  <c:v>8.5999999999999993E-2</c:v>
                </c:pt>
                <c:pt idx="69">
                  <c:v>7.9000000000000001E-2</c:v>
                </c:pt>
                <c:pt idx="70">
                  <c:v>7.3999999999999996E-2</c:v>
                </c:pt>
                <c:pt idx="71">
                  <c:v>7.3999999999999996E-2</c:v>
                </c:pt>
                <c:pt idx="72">
                  <c:v>6.9000000000000006E-2</c:v>
                </c:pt>
                <c:pt idx="73">
                  <c:v>6.7000000000000004E-2</c:v>
                </c:pt>
                <c:pt idx="74">
                  <c:v>6.3E-2</c:v>
                </c:pt>
                <c:pt idx="75">
                  <c:v>6.0999999999999999E-2</c:v>
                </c:pt>
                <c:pt idx="76">
                  <c:v>0.06</c:v>
                </c:pt>
                <c:pt idx="77">
                  <c:v>6.2E-2</c:v>
                </c:pt>
                <c:pt idx="78">
                  <c:v>0.06</c:v>
                </c:pt>
                <c:pt idx="79">
                  <c:v>5.3999999999999999E-2</c:v>
                </c:pt>
                <c:pt idx="80">
                  <c:v>5.7000000000000002E-2</c:v>
                </c:pt>
                <c:pt idx="81">
                  <c:v>5.5E-2</c:v>
                </c:pt>
                <c:pt idx="82">
                  <c:v>5.5E-2</c:v>
                </c:pt>
                <c:pt idx="83">
                  <c:v>4.9000000000000002E-2</c:v>
                </c:pt>
                <c:pt idx="84">
                  <c:v>4.9000000000000002E-2</c:v>
                </c:pt>
                <c:pt idx="85">
                  <c:v>5.1999999999999998E-2</c:v>
                </c:pt>
                <c:pt idx="86">
                  <c:v>5.8999999999999997E-2</c:v>
                </c:pt>
                <c:pt idx="87">
                  <c:v>6.4000000000000001E-2</c:v>
                </c:pt>
                <c:pt idx="88">
                  <c:v>7.0000000000000007E-2</c:v>
                </c:pt>
                <c:pt idx="89">
                  <c:v>6.7000000000000004E-2</c:v>
                </c:pt>
                <c:pt idx="90">
                  <c:v>6.9000000000000006E-2</c:v>
                </c:pt>
                <c:pt idx="91">
                  <c:v>6.8000000000000005E-2</c:v>
                </c:pt>
                <c:pt idx="92">
                  <c:v>6.6000000000000003E-2</c:v>
                </c:pt>
                <c:pt idx="93">
                  <c:v>6.6000000000000003E-2</c:v>
                </c:pt>
                <c:pt idx="94">
                  <c:v>6.4000000000000001E-2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6.8000000000000005E-2</c:v>
                </c:pt>
                <c:pt idx="98">
                  <c:v>6.4000000000000001E-2</c:v>
                </c:pt>
                <c:pt idx="99">
                  <c:v>6.6000000000000003E-2</c:v>
                </c:pt>
                <c:pt idx="100">
                  <c:v>6.5000000000000002E-2</c:v>
                </c:pt>
                <c:pt idx="101">
                  <c:v>7.0000000000000007E-2</c:v>
                </c:pt>
                <c:pt idx="102">
                  <c:v>7.3999999999999996E-2</c:v>
                </c:pt>
                <c:pt idx="103">
                  <c:v>7.6999999999999999E-2</c:v>
                </c:pt>
                <c:pt idx="104">
                  <c:v>7.8E-2</c:v>
                </c:pt>
                <c:pt idx="105">
                  <c:v>8.3000000000000004E-2</c:v>
                </c:pt>
                <c:pt idx="106">
                  <c:v>8.8999999999999996E-2</c:v>
                </c:pt>
                <c:pt idx="107">
                  <c:v>8.8999999999999996E-2</c:v>
                </c:pt>
                <c:pt idx="108">
                  <c:v>0.09</c:v>
                </c:pt>
                <c:pt idx="109">
                  <c:v>9.2999999999999999E-2</c:v>
                </c:pt>
                <c:pt idx="110">
                  <c:v>9.9000000000000005E-2</c:v>
                </c:pt>
                <c:pt idx="111">
                  <c:v>0.10100000000000001</c:v>
                </c:pt>
                <c:pt idx="112">
                  <c:v>0.105</c:v>
                </c:pt>
                <c:pt idx="113">
                  <c:v>0.109</c:v>
                </c:pt>
                <c:pt idx="114">
                  <c:v>0.109</c:v>
                </c:pt>
                <c:pt idx="115">
                  <c:v>0.113</c:v>
                </c:pt>
                <c:pt idx="116">
                  <c:v>0.11799999999999999</c:v>
                </c:pt>
                <c:pt idx="117">
                  <c:v>0.122</c:v>
                </c:pt>
                <c:pt idx="118">
                  <c:v>0.121</c:v>
                </c:pt>
                <c:pt idx="119">
                  <c:v>0.126</c:v>
                </c:pt>
                <c:pt idx="120">
                  <c:v>0.13300000000000001</c:v>
                </c:pt>
                <c:pt idx="121">
                  <c:v>0.13900000000000001</c:v>
                </c:pt>
                <c:pt idx="122">
                  <c:v>0.14199999999999999</c:v>
                </c:pt>
                <c:pt idx="123">
                  <c:v>0.14799999999999999</c:v>
                </c:pt>
                <c:pt idx="124">
                  <c:v>0.14699999999999999</c:v>
                </c:pt>
                <c:pt idx="125">
                  <c:v>0.14399999999999999</c:v>
                </c:pt>
                <c:pt idx="126">
                  <c:v>0.14399999999999999</c:v>
                </c:pt>
                <c:pt idx="127">
                  <c:v>0.13100000000000001</c:v>
                </c:pt>
                <c:pt idx="128">
                  <c:v>0.129</c:v>
                </c:pt>
                <c:pt idx="129">
                  <c:v>0.126</c:v>
                </c:pt>
                <c:pt idx="130">
                  <c:v>0.128</c:v>
                </c:pt>
                <c:pt idx="131">
                  <c:v>0.126</c:v>
                </c:pt>
                <c:pt idx="132">
                  <c:v>0.125</c:v>
                </c:pt>
                <c:pt idx="133">
                  <c:v>0.11799999999999999</c:v>
                </c:pt>
                <c:pt idx="134">
                  <c:v>0.114</c:v>
                </c:pt>
                <c:pt idx="135">
                  <c:v>0.105</c:v>
                </c:pt>
                <c:pt idx="136">
                  <c:v>0.1</c:v>
                </c:pt>
                <c:pt idx="137">
                  <c:v>9.8000000000000004E-2</c:v>
                </c:pt>
                <c:pt idx="138">
                  <c:v>9.6000000000000002E-2</c:v>
                </c:pt>
                <c:pt idx="139">
                  <c:v>0.108</c:v>
                </c:pt>
                <c:pt idx="140">
                  <c:v>0.108</c:v>
                </c:pt>
                <c:pt idx="141">
                  <c:v>0.11</c:v>
                </c:pt>
                <c:pt idx="142">
                  <c:v>0.10100000000000001</c:v>
                </c:pt>
                <c:pt idx="143">
                  <c:v>9.6000000000000002E-2</c:v>
                </c:pt>
                <c:pt idx="144">
                  <c:v>8.8999999999999996E-2</c:v>
                </c:pt>
                <c:pt idx="145">
                  <c:v>8.4000000000000005E-2</c:v>
                </c:pt>
                <c:pt idx="146">
                  <c:v>7.5999999999999998E-2</c:v>
                </c:pt>
                <c:pt idx="147">
                  <c:v>6.8000000000000005E-2</c:v>
                </c:pt>
                <c:pt idx="148">
                  <c:v>6.5000000000000002E-2</c:v>
                </c:pt>
                <c:pt idx="149">
                  <c:v>6.7000000000000004E-2</c:v>
                </c:pt>
                <c:pt idx="150">
                  <c:v>7.0999999999999994E-2</c:v>
                </c:pt>
                <c:pt idx="151">
                  <c:v>6.4000000000000001E-2</c:v>
                </c:pt>
                <c:pt idx="152">
                  <c:v>5.8999999999999997E-2</c:v>
                </c:pt>
                <c:pt idx="153">
                  <c:v>0.05</c:v>
                </c:pt>
                <c:pt idx="154">
                  <c:v>5.0999999999999997E-2</c:v>
                </c:pt>
                <c:pt idx="155">
                  <c:v>4.5999999999999999E-2</c:v>
                </c:pt>
                <c:pt idx="156">
                  <c:v>3.7999999999999999E-2</c:v>
                </c:pt>
                <c:pt idx="157">
                  <c:v>3.6999999999999998E-2</c:v>
                </c:pt>
                <c:pt idx="158">
                  <c:v>3.5000000000000003E-2</c:v>
                </c:pt>
                <c:pt idx="159">
                  <c:v>3.5999999999999997E-2</c:v>
                </c:pt>
                <c:pt idx="160">
                  <c:v>3.9E-2</c:v>
                </c:pt>
                <c:pt idx="161">
                  <c:v>3.5000000000000003E-2</c:v>
                </c:pt>
                <c:pt idx="162">
                  <c:v>2.5999999999999999E-2</c:v>
                </c:pt>
                <c:pt idx="163">
                  <c:v>2.5000000000000001E-2</c:v>
                </c:pt>
                <c:pt idx="164">
                  <c:v>2.5999999999999999E-2</c:v>
                </c:pt>
                <c:pt idx="165">
                  <c:v>2.9000000000000001E-2</c:v>
                </c:pt>
                <c:pt idx="166">
                  <c:v>2.9000000000000001E-2</c:v>
                </c:pt>
                <c:pt idx="167">
                  <c:v>3.3000000000000002E-2</c:v>
                </c:pt>
                <c:pt idx="168">
                  <c:v>3.7999999999999999E-2</c:v>
                </c:pt>
                <c:pt idx="169">
                  <c:v>4.2000000000000003E-2</c:v>
                </c:pt>
                <c:pt idx="170">
                  <c:v>4.5999999999999999E-2</c:v>
                </c:pt>
                <c:pt idx="171">
                  <c:v>4.8000000000000001E-2</c:v>
                </c:pt>
                <c:pt idx="172">
                  <c:v>4.5999999999999999E-2</c:v>
                </c:pt>
                <c:pt idx="173">
                  <c:v>4.2000000000000003E-2</c:v>
                </c:pt>
                <c:pt idx="174">
                  <c:v>4.2000000000000003E-2</c:v>
                </c:pt>
                <c:pt idx="175">
                  <c:v>4.2000000000000003E-2</c:v>
                </c:pt>
                <c:pt idx="176">
                  <c:v>4.2999999999999997E-2</c:v>
                </c:pt>
                <c:pt idx="177">
                  <c:v>4.2999999999999997E-2</c:v>
                </c:pt>
                <c:pt idx="178">
                  <c:v>4.2999999999999997E-2</c:v>
                </c:pt>
                <c:pt idx="179">
                  <c:v>4.1000000000000002E-2</c:v>
                </c:pt>
                <c:pt idx="180">
                  <c:v>3.9E-2</c:v>
                </c:pt>
                <c:pt idx="181">
                  <c:v>3.5000000000000003E-2</c:v>
                </c:pt>
                <c:pt idx="182">
                  <c:v>3.5000000000000003E-2</c:v>
                </c:pt>
                <c:pt idx="183">
                  <c:v>3.6999999999999998E-2</c:v>
                </c:pt>
                <c:pt idx="184">
                  <c:v>3.6999999999999998E-2</c:v>
                </c:pt>
                <c:pt idx="185">
                  <c:v>3.7999999999999999E-2</c:v>
                </c:pt>
                <c:pt idx="186">
                  <c:v>3.7999999999999999E-2</c:v>
                </c:pt>
                <c:pt idx="187">
                  <c:v>3.5999999999999997E-2</c:v>
                </c:pt>
                <c:pt idx="188">
                  <c:v>3.3000000000000002E-2</c:v>
                </c:pt>
                <c:pt idx="189">
                  <c:v>3.1E-2</c:v>
                </c:pt>
                <c:pt idx="190">
                  <c:v>3.2000000000000001E-2</c:v>
                </c:pt>
                <c:pt idx="191">
                  <c:v>3.5000000000000003E-2</c:v>
                </c:pt>
                <c:pt idx="192">
                  <c:v>3.7999999999999999E-2</c:v>
                </c:pt>
                <c:pt idx="193">
                  <c:v>3.9E-2</c:v>
                </c:pt>
                <c:pt idx="194">
                  <c:v>3.1E-2</c:v>
                </c:pt>
                <c:pt idx="195">
                  <c:v>2.3E-2</c:v>
                </c:pt>
                <c:pt idx="196">
                  <c:v>1.6E-2</c:v>
                </c:pt>
                <c:pt idx="197">
                  <c:v>1.4999999999999999E-2</c:v>
                </c:pt>
                <c:pt idx="198">
                  <c:v>1.7999999999999999E-2</c:v>
                </c:pt>
                <c:pt idx="199">
                  <c:v>1.6E-2</c:v>
                </c:pt>
                <c:pt idx="200">
                  <c:v>1.6E-2</c:v>
                </c:pt>
                <c:pt idx="201">
                  <c:v>1.7999999999999999E-2</c:v>
                </c:pt>
                <c:pt idx="202">
                  <c:v>1.4999999999999999E-2</c:v>
                </c:pt>
                <c:pt idx="203">
                  <c:v>1.2999999999999999E-2</c:v>
                </c:pt>
                <c:pt idx="204">
                  <c:v>1.0999999999999999E-2</c:v>
                </c:pt>
                <c:pt idx="205">
                  <c:v>1.4999999999999999E-2</c:v>
                </c:pt>
                <c:pt idx="206">
                  <c:v>2.1000000000000001E-2</c:v>
                </c:pt>
                <c:pt idx="207">
                  <c:v>0.03</c:v>
                </c:pt>
                <c:pt idx="208">
                  <c:v>3.7999999999999999E-2</c:v>
                </c:pt>
                <c:pt idx="209">
                  <c:v>3.9E-2</c:v>
                </c:pt>
                <c:pt idx="210">
                  <c:v>3.6999999999999998E-2</c:v>
                </c:pt>
                <c:pt idx="211">
                  <c:v>3.9E-2</c:v>
                </c:pt>
                <c:pt idx="212">
                  <c:v>4.2999999999999997E-2</c:v>
                </c:pt>
                <c:pt idx="213">
                  <c:v>4.3999999999999997E-2</c:v>
                </c:pt>
                <c:pt idx="214">
                  <c:v>4.4999999999999998E-2</c:v>
                </c:pt>
                <c:pt idx="215">
                  <c:v>4.4999999999999998E-2</c:v>
                </c:pt>
                <c:pt idx="216">
                  <c:v>4.3999999999999997E-2</c:v>
                </c:pt>
                <c:pt idx="217">
                  <c:v>0.04</c:v>
                </c:pt>
                <c:pt idx="218">
                  <c:v>3.9E-2</c:v>
                </c:pt>
                <c:pt idx="219">
                  <c:v>3.9E-2</c:v>
                </c:pt>
                <c:pt idx="220">
                  <c:v>3.9E-2</c:v>
                </c:pt>
                <c:pt idx="221">
                  <c:v>3.9E-2</c:v>
                </c:pt>
                <c:pt idx="222">
                  <c:v>0.04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4.2000000000000003E-2</c:v>
                </c:pt>
                <c:pt idx="226">
                  <c:v>4.2000000000000003E-2</c:v>
                </c:pt>
                <c:pt idx="227">
                  <c:v>4.2000000000000003E-2</c:v>
                </c:pt>
                <c:pt idx="228">
                  <c:v>4.3999999999999997E-2</c:v>
                </c:pt>
                <c:pt idx="229">
                  <c:v>4.7E-2</c:v>
                </c:pt>
                <c:pt idx="230">
                  <c:v>4.8000000000000001E-2</c:v>
                </c:pt>
                <c:pt idx="231">
                  <c:v>0.05</c:v>
                </c:pt>
                <c:pt idx="232">
                  <c:v>5.0999999999999997E-2</c:v>
                </c:pt>
                <c:pt idx="233">
                  <c:v>5.3999999999999999E-2</c:v>
                </c:pt>
                <c:pt idx="234">
                  <c:v>5.1999999999999998E-2</c:v>
                </c:pt>
                <c:pt idx="235">
                  <c:v>0.05</c:v>
                </c:pt>
                <c:pt idx="236">
                  <c:v>4.7E-2</c:v>
                </c:pt>
                <c:pt idx="237">
                  <c:v>4.2999999999999997E-2</c:v>
                </c:pt>
                <c:pt idx="238">
                  <c:v>4.4999999999999998E-2</c:v>
                </c:pt>
                <c:pt idx="239">
                  <c:v>4.7E-2</c:v>
                </c:pt>
                <c:pt idx="240">
                  <c:v>4.5999999999999999E-2</c:v>
                </c:pt>
                <c:pt idx="241">
                  <c:v>5.1999999999999998E-2</c:v>
                </c:pt>
                <c:pt idx="242">
                  <c:v>5.2999999999999999E-2</c:v>
                </c:pt>
                <c:pt idx="243">
                  <c:v>5.1999999999999998E-2</c:v>
                </c:pt>
                <c:pt idx="244">
                  <c:v>4.7E-2</c:v>
                </c:pt>
                <c:pt idx="245">
                  <c:v>4.3999999999999997E-2</c:v>
                </c:pt>
                <c:pt idx="246">
                  <c:v>4.7E-2</c:v>
                </c:pt>
                <c:pt idx="247">
                  <c:v>4.8000000000000001E-2</c:v>
                </c:pt>
                <c:pt idx="248">
                  <c:v>5.6000000000000001E-2</c:v>
                </c:pt>
                <c:pt idx="249">
                  <c:v>6.2E-2</c:v>
                </c:pt>
                <c:pt idx="250">
                  <c:v>6.3E-2</c:v>
                </c:pt>
                <c:pt idx="251">
                  <c:v>6.3E-2</c:v>
                </c:pt>
                <c:pt idx="252">
                  <c:v>6.0999999999999999E-2</c:v>
                </c:pt>
                <c:pt idx="253">
                  <c:v>5.7000000000000002E-2</c:v>
                </c:pt>
                <c:pt idx="254">
                  <c:v>5.2999999999999999E-2</c:v>
                </c:pt>
                <c:pt idx="255">
                  <c:v>4.9000000000000002E-2</c:v>
                </c:pt>
                <c:pt idx="256">
                  <c:v>4.9000000000000002E-2</c:v>
                </c:pt>
                <c:pt idx="257">
                  <c:v>0.05</c:v>
                </c:pt>
                <c:pt idx="258">
                  <c:v>4.7E-2</c:v>
                </c:pt>
                <c:pt idx="259">
                  <c:v>4.3999999999999997E-2</c:v>
                </c:pt>
                <c:pt idx="260">
                  <c:v>3.7999999999999999E-2</c:v>
                </c:pt>
                <c:pt idx="261">
                  <c:v>3.4000000000000002E-2</c:v>
                </c:pt>
                <c:pt idx="262">
                  <c:v>2.9000000000000001E-2</c:v>
                </c:pt>
                <c:pt idx="263">
                  <c:v>0.03</c:v>
                </c:pt>
                <c:pt idx="264">
                  <c:v>3.1E-2</c:v>
                </c:pt>
                <c:pt idx="265">
                  <c:v>2.5999999999999999E-2</c:v>
                </c:pt>
                <c:pt idx="266">
                  <c:v>2.8000000000000001E-2</c:v>
                </c:pt>
                <c:pt idx="267">
                  <c:v>3.2000000000000001E-2</c:v>
                </c:pt>
                <c:pt idx="268">
                  <c:v>3.2000000000000001E-2</c:v>
                </c:pt>
                <c:pt idx="269">
                  <c:v>0.03</c:v>
                </c:pt>
                <c:pt idx="270">
                  <c:v>3.1E-2</c:v>
                </c:pt>
                <c:pt idx="271">
                  <c:v>3.2000000000000001E-2</c:v>
                </c:pt>
                <c:pt idx="272">
                  <c:v>3.1E-2</c:v>
                </c:pt>
                <c:pt idx="273">
                  <c:v>0.03</c:v>
                </c:pt>
                <c:pt idx="274">
                  <c:v>3.2000000000000001E-2</c:v>
                </c:pt>
                <c:pt idx="275">
                  <c:v>0.03</c:v>
                </c:pt>
                <c:pt idx="276">
                  <c:v>2.9000000000000001E-2</c:v>
                </c:pt>
                <c:pt idx="277">
                  <c:v>3.3000000000000002E-2</c:v>
                </c:pt>
                <c:pt idx="278">
                  <c:v>3.2000000000000001E-2</c:v>
                </c:pt>
                <c:pt idx="279">
                  <c:v>3.1E-2</c:v>
                </c:pt>
                <c:pt idx="280">
                  <c:v>3.2000000000000001E-2</c:v>
                </c:pt>
                <c:pt idx="281">
                  <c:v>3.2000000000000001E-2</c:v>
                </c:pt>
                <c:pt idx="282">
                  <c:v>0.03</c:v>
                </c:pt>
                <c:pt idx="283">
                  <c:v>2.8000000000000001E-2</c:v>
                </c:pt>
                <c:pt idx="284">
                  <c:v>2.8000000000000001E-2</c:v>
                </c:pt>
                <c:pt idx="285">
                  <c:v>2.7E-2</c:v>
                </c:pt>
                <c:pt idx="286">
                  <c:v>2.8000000000000001E-2</c:v>
                </c:pt>
                <c:pt idx="287">
                  <c:v>2.7E-2</c:v>
                </c:pt>
                <c:pt idx="288">
                  <c:v>2.7E-2</c:v>
                </c:pt>
                <c:pt idx="289">
                  <c:v>2.5000000000000001E-2</c:v>
                </c:pt>
                <c:pt idx="290">
                  <c:v>2.5000000000000001E-2</c:v>
                </c:pt>
                <c:pt idx="291">
                  <c:v>2.5000000000000001E-2</c:v>
                </c:pt>
                <c:pt idx="292">
                  <c:v>2.4E-2</c:v>
                </c:pt>
                <c:pt idx="293">
                  <c:v>2.3E-2</c:v>
                </c:pt>
                <c:pt idx="294">
                  <c:v>2.5000000000000001E-2</c:v>
                </c:pt>
                <c:pt idx="295">
                  <c:v>2.8000000000000001E-2</c:v>
                </c:pt>
                <c:pt idx="296">
                  <c:v>2.9000000000000001E-2</c:v>
                </c:pt>
                <c:pt idx="297">
                  <c:v>0.03</c:v>
                </c:pt>
                <c:pt idx="298">
                  <c:v>2.5999999999999999E-2</c:v>
                </c:pt>
                <c:pt idx="299">
                  <c:v>2.7E-2</c:v>
                </c:pt>
                <c:pt idx="300">
                  <c:v>2.7E-2</c:v>
                </c:pt>
                <c:pt idx="301">
                  <c:v>2.8000000000000001E-2</c:v>
                </c:pt>
                <c:pt idx="302">
                  <c:v>2.9000000000000001E-2</c:v>
                </c:pt>
                <c:pt idx="303">
                  <c:v>2.9000000000000001E-2</c:v>
                </c:pt>
                <c:pt idx="304">
                  <c:v>3.1E-2</c:v>
                </c:pt>
                <c:pt idx="305">
                  <c:v>3.2000000000000001E-2</c:v>
                </c:pt>
                <c:pt idx="306">
                  <c:v>0.03</c:v>
                </c:pt>
                <c:pt idx="307">
                  <c:v>2.8000000000000001E-2</c:v>
                </c:pt>
                <c:pt idx="308">
                  <c:v>2.5999999999999999E-2</c:v>
                </c:pt>
                <c:pt idx="309">
                  <c:v>2.5000000000000001E-2</c:v>
                </c:pt>
                <c:pt idx="310">
                  <c:v>2.8000000000000001E-2</c:v>
                </c:pt>
                <c:pt idx="311">
                  <c:v>2.5999999999999999E-2</c:v>
                </c:pt>
                <c:pt idx="312">
                  <c:v>2.5000000000000001E-2</c:v>
                </c:pt>
                <c:pt idx="313">
                  <c:v>2.7E-2</c:v>
                </c:pt>
                <c:pt idx="314">
                  <c:v>2.7E-2</c:v>
                </c:pt>
                <c:pt idx="315">
                  <c:v>2.8000000000000001E-2</c:v>
                </c:pt>
                <c:pt idx="316">
                  <c:v>2.9000000000000001E-2</c:v>
                </c:pt>
                <c:pt idx="317">
                  <c:v>2.9000000000000001E-2</c:v>
                </c:pt>
                <c:pt idx="318">
                  <c:v>2.8000000000000001E-2</c:v>
                </c:pt>
                <c:pt idx="319">
                  <c:v>0.03</c:v>
                </c:pt>
                <c:pt idx="320">
                  <c:v>2.9000000000000001E-2</c:v>
                </c:pt>
                <c:pt idx="321">
                  <c:v>0.03</c:v>
                </c:pt>
                <c:pt idx="322">
                  <c:v>0.03</c:v>
                </c:pt>
                <c:pt idx="323">
                  <c:v>3.3000000000000002E-2</c:v>
                </c:pt>
                <c:pt idx="324">
                  <c:v>3.3000000000000002E-2</c:v>
                </c:pt>
                <c:pt idx="325">
                  <c:v>0.03</c:v>
                </c:pt>
                <c:pt idx="326">
                  <c:v>0.03</c:v>
                </c:pt>
                <c:pt idx="327">
                  <c:v>2.8000000000000001E-2</c:v>
                </c:pt>
                <c:pt idx="328">
                  <c:v>2.5000000000000001E-2</c:v>
                </c:pt>
                <c:pt idx="329">
                  <c:v>2.1999999999999999E-2</c:v>
                </c:pt>
                <c:pt idx="330">
                  <c:v>2.3E-2</c:v>
                </c:pt>
                <c:pt idx="331">
                  <c:v>2.1999999999999999E-2</c:v>
                </c:pt>
                <c:pt idx="332">
                  <c:v>2.1999999999999999E-2</c:v>
                </c:pt>
                <c:pt idx="333">
                  <c:v>2.1999999999999999E-2</c:v>
                </c:pt>
                <c:pt idx="334">
                  <c:v>2.1000000000000001E-2</c:v>
                </c:pt>
                <c:pt idx="335">
                  <c:v>1.7999999999999999E-2</c:v>
                </c:pt>
                <c:pt idx="336">
                  <c:v>1.7000000000000001E-2</c:v>
                </c:pt>
                <c:pt idx="337">
                  <c:v>1.6E-2</c:v>
                </c:pt>
                <c:pt idx="338">
                  <c:v>1.4E-2</c:v>
                </c:pt>
                <c:pt idx="339">
                  <c:v>1.4E-2</c:v>
                </c:pt>
                <c:pt idx="340">
                  <c:v>1.4E-2</c:v>
                </c:pt>
                <c:pt idx="341">
                  <c:v>1.7000000000000001E-2</c:v>
                </c:pt>
                <c:pt idx="342">
                  <c:v>1.7000000000000001E-2</c:v>
                </c:pt>
                <c:pt idx="343">
                  <c:v>1.7000000000000001E-2</c:v>
                </c:pt>
                <c:pt idx="344">
                  <c:v>1.6E-2</c:v>
                </c:pt>
                <c:pt idx="345">
                  <c:v>1.4999999999999999E-2</c:v>
                </c:pt>
                <c:pt idx="346">
                  <c:v>1.4999999999999999E-2</c:v>
                </c:pt>
                <c:pt idx="347">
                  <c:v>1.4999999999999999E-2</c:v>
                </c:pt>
                <c:pt idx="348">
                  <c:v>1.6E-2</c:v>
                </c:pt>
                <c:pt idx="349">
                  <c:v>1.7000000000000001E-2</c:v>
                </c:pt>
                <c:pt idx="350">
                  <c:v>1.6E-2</c:v>
                </c:pt>
                <c:pt idx="351">
                  <c:v>1.7000000000000001E-2</c:v>
                </c:pt>
                <c:pt idx="352">
                  <c:v>2.3E-2</c:v>
                </c:pt>
                <c:pt idx="353">
                  <c:v>2.1000000000000001E-2</c:v>
                </c:pt>
                <c:pt idx="354">
                  <c:v>0.02</c:v>
                </c:pt>
                <c:pt idx="355">
                  <c:v>2.1000000000000001E-2</c:v>
                </c:pt>
                <c:pt idx="356">
                  <c:v>2.3E-2</c:v>
                </c:pt>
                <c:pt idx="357">
                  <c:v>2.5999999999999999E-2</c:v>
                </c:pt>
                <c:pt idx="358">
                  <c:v>2.5999999999999999E-2</c:v>
                </c:pt>
                <c:pt idx="359">
                  <c:v>2.5999999999999999E-2</c:v>
                </c:pt>
                <c:pt idx="360">
                  <c:v>2.7E-2</c:v>
                </c:pt>
                <c:pt idx="361">
                  <c:v>2.7E-2</c:v>
                </c:pt>
                <c:pt idx="362">
                  <c:v>3.2000000000000001E-2</c:v>
                </c:pt>
                <c:pt idx="363">
                  <c:v>3.7999999999999999E-2</c:v>
                </c:pt>
                <c:pt idx="364">
                  <c:v>3.1E-2</c:v>
                </c:pt>
                <c:pt idx="365">
                  <c:v>3.2000000000000001E-2</c:v>
                </c:pt>
                <c:pt idx="366">
                  <c:v>3.6999999999999998E-2</c:v>
                </c:pt>
                <c:pt idx="367">
                  <c:v>3.6999999999999998E-2</c:v>
                </c:pt>
                <c:pt idx="368">
                  <c:v>3.4000000000000002E-2</c:v>
                </c:pt>
                <c:pt idx="369">
                  <c:v>3.5000000000000003E-2</c:v>
                </c:pt>
                <c:pt idx="370">
                  <c:v>3.4000000000000002E-2</c:v>
                </c:pt>
                <c:pt idx="371">
                  <c:v>3.4000000000000002E-2</c:v>
                </c:pt>
                <c:pt idx="372">
                  <c:v>3.4000000000000002E-2</c:v>
                </c:pt>
                <c:pt idx="373">
                  <c:v>3.6999999999999998E-2</c:v>
                </c:pt>
                <c:pt idx="374">
                  <c:v>3.5000000000000003E-2</c:v>
                </c:pt>
                <c:pt idx="375">
                  <c:v>2.9000000000000001E-2</c:v>
                </c:pt>
                <c:pt idx="376">
                  <c:v>3.3000000000000002E-2</c:v>
                </c:pt>
                <c:pt idx="377">
                  <c:v>3.5999999999999997E-2</c:v>
                </c:pt>
                <c:pt idx="378">
                  <c:v>3.2000000000000001E-2</c:v>
                </c:pt>
                <c:pt idx="379">
                  <c:v>2.7E-2</c:v>
                </c:pt>
                <c:pt idx="380">
                  <c:v>2.7E-2</c:v>
                </c:pt>
                <c:pt idx="381">
                  <c:v>2.5999999999999999E-2</c:v>
                </c:pt>
                <c:pt idx="382">
                  <c:v>2.1000000000000001E-2</c:v>
                </c:pt>
                <c:pt idx="383">
                  <c:v>1.9E-2</c:v>
                </c:pt>
                <c:pt idx="384">
                  <c:v>1.6E-2</c:v>
                </c:pt>
                <c:pt idx="385">
                  <c:v>1.0999999999999999E-2</c:v>
                </c:pt>
                <c:pt idx="386">
                  <c:v>1.0999999999999999E-2</c:v>
                </c:pt>
                <c:pt idx="387">
                  <c:v>1.4999999999999999E-2</c:v>
                </c:pt>
                <c:pt idx="388">
                  <c:v>1.6E-2</c:v>
                </c:pt>
                <c:pt idx="389">
                  <c:v>1.2E-2</c:v>
                </c:pt>
                <c:pt idx="390">
                  <c:v>1.0999999999999999E-2</c:v>
                </c:pt>
                <c:pt idx="391">
                  <c:v>1.4999999999999999E-2</c:v>
                </c:pt>
                <c:pt idx="392">
                  <c:v>1.7999999999999999E-2</c:v>
                </c:pt>
                <c:pt idx="393">
                  <c:v>1.4999999999999999E-2</c:v>
                </c:pt>
                <c:pt idx="394">
                  <c:v>0.02</c:v>
                </c:pt>
                <c:pt idx="395">
                  <c:v>2.1999999999999999E-2</c:v>
                </c:pt>
                <c:pt idx="396">
                  <c:v>2.4E-2</c:v>
                </c:pt>
                <c:pt idx="397">
                  <c:v>2.5999999999999999E-2</c:v>
                </c:pt>
                <c:pt idx="398">
                  <c:v>0.03</c:v>
                </c:pt>
                <c:pt idx="399">
                  <c:v>0.03</c:v>
                </c:pt>
                <c:pt idx="400">
                  <c:v>2.1999999999999999E-2</c:v>
                </c:pt>
                <c:pt idx="401">
                  <c:v>2.1000000000000001E-2</c:v>
                </c:pt>
                <c:pt idx="402">
                  <c:v>2.1000000000000001E-2</c:v>
                </c:pt>
                <c:pt idx="403">
                  <c:v>2.1000000000000001E-2</c:v>
                </c:pt>
                <c:pt idx="404">
                  <c:v>2.1999999999999999E-2</c:v>
                </c:pt>
                <c:pt idx="405">
                  <c:v>2.3E-2</c:v>
                </c:pt>
                <c:pt idx="406">
                  <c:v>0.02</c:v>
                </c:pt>
                <c:pt idx="407">
                  <c:v>1.7999999999999999E-2</c:v>
                </c:pt>
                <c:pt idx="408">
                  <c:v>1.9E-2</c:v>
                </c:pt>
                <c:pt idx="409">
                  <c:v>1.9E-2</c:v>
                </c:pt>
                <c:pt idx="410">
                  <c:v>1.7000000000000001E-2</c:v>
                </c:pt>
                <c:pt idx="411">
                  <c:v>1.7000000000000001E-2</c:v>
                </c:pt>
                <c:pt idx="412">
                  <c:v>2.3E-2</c:v>
                </c:pt>
                <c:pt idx="413">
                  <c:v>3.1E-2</c:v>
                </c:pt>
                <c:pt idx="414">
                  <c:v>3.3000000000000002E-2</c:v>
                </c:pt>
                <c:pt idx="415">
                  <c:v>0.03</c:v>
                </c:pt>
                <c:pt idx="416">
                  <c:v>2.7E-2</c:v>
                </c:pt>
                <c:pt idx="417">
                  <c:v>2.5000000000000001E-2</c:v>
                </c:pt>
                <c:pt idx="418">
                  <c:v>3.2000000000000001E-2</c:v>
                </c:pt>
                <c:pt idx="419">
                  <c:v>3.5000000000000003E-2</c:v>
                </c:pt>
                <c:pt idx="420">
                  <c:v>3.3000000000000002E-2</c:v>
                </c:pt>
                <c:pt idx="421">
                  <c:v>0.03</c:v>
                </c:pt>
                <c:pt idx="422">
                  <c:v>0.03</c:v>
                </c:pt>
                <c:pt idx="423">
                  <c:v>3.1E-2</c:v>
                </c:pt>
                <c:pt idx="424">
                  <c:v>3.5000000000000003E-2</c:v>
                </c:pt>
                <c:pt idx="425">
                  <c:v>2.8000000000000001E-2</c:v>
                </c:pt>
                <c:pt idx="426">
                  <c:v>2.5000000000000001E-2</c:v>
                </c:pt>
                <c:pt idx="427">
                  <c:v>3.2000000000000001E-2</c:v>
                </c:pt>
                <c:pt idx="428">
                  <c:v>3.5999999999999997E-2</c:v>
                </c:pt>
                <c:pt idx="429">
                  <c:v>4.7E-2</c:v>
                </c:pt>
                <c:pt idx="430">
                  <c:v>4.2999999999999997E-2</c:v>
                </c:pt>
                <c:pt idx="431">
                  <c:v>3.5000000000000003E-2</c:v>
                </c:pt>
                <c:pt idx="432">
                  <c:v>3.4000000000000002E-2</c:v>
                </c:pt>
                <c:pt idx="433">
                  <c:v>0.04</c:v>
                </c:pt>
                <c:pt idx="434">
                  <c:v>3.5999999999999997E-2</c:v>
                </c:pt>
                <c:pt idx="435">
                  <c:v>3.4000000000000002E-2</c:v>
                </c:pt>
                <c:pt idx="436">
                  <c:v>3.5000000000000003E-2</c:v>
                </c:pt>
                <c:pt idx="437">
                  <c:v>4.2000000000000003E-2</c:v>
                </c:pt>
                <c:pt idx="438">
                  <c:v>4.2999999999999997E-2</c:v>
                </c:pt>
                <c:pt idx="439">
                  <c:v>4.1000000000000002E-2</c:v>
                </c:pt>
                <c:pt idx="440">
                  <c:v>3.7999999999999999E-2</c:v>
                </c:pt>
                <c:pt idx="441">
                  <c:v>2.1000000000000001E-2</c:v>
                </c:pt>
                <c:pt idx="442">
                  <c:v>1.2999999999999999E-2</c:v>
                </c:pt>
                <c:pt idx="443">
                  <c:v>0.02</c:v>
                </c:pt>
                <c:pt idx="444">
                  <c:v>2.5000000000000001E-2</c:v>
                </c:pt>
                <c:pt idx="445">
                  <c:v>2.1000000000000001E-2</c:v>
                </c:pt>
                <c:pt idx="446">
                  <c:v>2.4E-2</c:v>
                </c:pt>
                <c:pt idx="447">
                  <c:v>2.8000000000000001E-2</c:v>
                </c:pt>
                <c:pt idx="448">
                  <c:v>2.5999999999999999E-2</c:v>
                </c:pt>
                <c:pt idx="449">
                  <c:v>2.7E-2</c:v>
                </c:pt>
                <c:pt idx="450">
                  <c:v>2.7E-2</c:v>
                </c:pt>
                <c:pt idx="451">
                  <c:v>2.4E-2</c:v>
                </c:pt>
                <c:pt idx="452">
                  <c:v>0.02</c:v>
                </c:pt>
                <c:pt idx="453">
                  <c:v>2.8000000000000001E-2</c:v>
                </c:pt>
                <c:pt idx="454">
                  <c:v>3.5000000000000003E-2</c:v>
                </c:pt>
                <c:pt idx="455">
                  <c:v>4.2999999999999997E-2</c:v>
                </c:pt>
                <c:pt idx="456">
                  <c:v>4.1000000000000002E-2</c:v>
                </c:pt>
                <c:pt idx="457">
                  <c:v>4.2999999999999997E-2</c:v>
                </c:pt>
                <c:pt idx="458">
                  <c:v>0.04</c:v>
                </c:pt>
                <c:pt idx="459">
                  <c:v>0.04</c:v>
                </c:pt>
                <c:pt idx="460">
                  <c:v>3.9E-2</c:v>
                </c:pt>
                <c:pt idx="461">
                  <c:v>4.2000000000000003E-2</c:v>
                </c:pt>
                <c:pt idx="462">
                  <c:v>0.05</c:v>
                </c:pt>
                <c:pt idx="463">
                  <c:v>5.6000000000000001E-2</c:v>
                </c:pt>
                <c:pt idx="464">
                  <c:v>5.3999999999999999E-2</c:v>
                </c:pt>
                <c:pt idx="465">
                  <c:v>4.9000000000000002E-2</c:v>
                </c:pt>
                <c:pt idx="466">
                  <c:v>3.6999999999999998E-2</c:v>
                </c:pt>
                <c:pt idx="467">
                  <c:v>1.0999999999999999E-2</c:v>
                </c:pt>
                <c:pt idx="468">
                  <c:v>1E-3</c:v>
                </c:pt>
                <c:pt idx="469">
                  <c:v>0</c:v>
                </c:pt>
                <c:pt idx="470">
                  <c:v>2E-3</c:v>
                </c:pt>
                <c:pt idx="471">
                  <c:v>-4.0000000000000001E-3</c:v>
                </c:pt>
                <c:pt idx="472">
                  <c:v>-7.0000000000000001E-3</c:v>
                </c:pt>
                <c:pt idx="473">
                  <c:v>-1.2999999999999999E-2</c:v>
                </c:pt>
                <c:pt idx="474">
                  <c:v>-1.4E-2</c:v>
                </c:pt>
                <c:pt idx="475">
                  <c:v>-2.1000000000000001E-2</c:v>
                </c:pt>
                <c:pt idx="476">
                  <c:v>-1.4999999999999999E-2</c:v>
                </c:pt>
                <c:pt idx="477">
                  <c:v>-1.2999999999999999E-2</c:v>
                </c:pt>
                <c:pt idx="478">
                  <c:v>-2E-3</c:v>
                </c:pt>
                <c:pt idx="479">
                  <c:v>1.7999999999999999E-2</c:v>
                </c:pt>
                <c:pt idx="480">
                  <c:v>2.7E-2</c:v>
                </c:pt>
                <c:pt idx="481">
                  <c:v>2.5999999999999999E-2</c:v>
                </c:pt>
                <c:pt idx="482">
                  <c:v>2.1000000000000001E-2</c:v>
                </c:pt>
                <c:pt idx="483">
                  <c:v>2.3E-2</c:v>
                </c:pt>
                <c:pt idx="484">
                  <c:v>2.1999999999999999E-2</c:v>
                </c:pt>
                <c:pt idx="485">
                  <c:v>0.02</c:v>
                </c:pt>
                <c:pt idx="486">
                  <c:v>1.0999999999999999E-2</c:v>
                </c:pt>
                <c:pt idx="487">
                  <c:v>1.2E-2</c:v>
                </c:pt>
                <c:pt idx="488">
                  <c:v>1.0999999999999999E-2</c:v>
                </c:pt>
                <c:pt idx="489">
                  <c:v>1.0999999999999999E-2</c:v>
                </c:pt>
                <c:pt idx="490">
                  <c:v>1.2E-2</c:v>
                </c:pt>
                <c:pt idx="491">
                  <c:v>1.0999999999999999E-2</c:v>
                </c:pt>
                <c:pt idx="492">
                  <c:v>1.4999999999999999E-2</c:v>
                </c:pt>
                <c:pt idx="493">
                  <c:v>1.6E-2</c:v>
                </c:pt>
                <c:pt idx="494">
                  <c:v>2.1000000000000001E-2</c:v>
                </c:pt>
                <c:pt idx="495">
                  <c:v>2.7E-2</c:v>
                </c:pt>
                <c:pt idx="496">
                  <c:v>3.2000000000000001E-2</c:v>
                </c:pt>
                <c:pt idx="497">
                  <c:v>3.5999999999999997E-2</c:v>
                </c:pt>
                <c:pt idx="498">
                  <c:v>3.5999999999999997E-2</c:v>
                </c:pt>
                <c:pt idx="499">
                  <c:v>3.5999999999999997E-2</c:v>
                </c:pt>
                <c:pt idx="500">
                  <c:v>3.7999999999999999E-2</c:v>
                </c:pt>
                <c:pt idx="501">
                  <c:v>3.9E-2</c:v>
                </c:pt>
                <c:pt idx="502">
                  <c:v>3.5000000000000003E-2</c:v>
                </c:pt>
                <c:pt idx="503">
                  <c:v>3.4000000000000002E-2</c:v>
                </c:pt>
                <c:pt idx="504">
                  <c:v>0.03</c:v>
                </c:pt>
                <c:pt idx="505">
                  <c:v>2.9000000000000001E-2</c:v>
                </c:pt>
                <c:pt idx="506">
                  <c:v>2.9000000000000001E-2</c:v>
                </c:pt>
                <c:pt idx="507">
                  <c:v>2.7E-2</c:v>
                </c:pt>
                <c:pt idx="508">
                  <c:v>2.3E-2</c:v>
                </c:pt>
                <c:pt idx="509">
                  <c:v>1.7000000000000001E-2</c:v>
                </c:pt>
                <c:pt idx="510">
                  <c:v>1.7000000000000001E-2</c:v>
                </c:pt>
                <c:pt idx="511">
                  <c:v>1.4E-2</c:v>
                </c:pt>
                <c:pt idx="512">
                  <c:v>1.7000000000000001E-2</c:v>
                </c:pt>
                <c:pt idx="513">
                  <c:v>0.02</c:v>
                </c:pt>
                <c:pt idx="514">
                  <c:v>2.1999999999999999E-2</c:v>
                </c:pt>
                <c:pt idx="515">
                  <c:v>1.7999999999999999E-2</c:v>
                </c:pt>
                <c:pt idx="516">
                  <c:v>1.7000000000000001E-2</c:v>
                </c:pt>
                <c:pt idx="517">
                  <c:v>1.6E-2</c:v>
                </c:pt>
                <c:pt idx="518">
                  <c:v>0.02</c:v>
                </c:pt>
                <c:pt idx="519">
                  <c:v>1.4999999999999999E-2</c:v>
                </c:pt>
                <c:pt idx="520">
                  <c:v>1.0999999999999999E-2</c:v>
                </c:pt>
                <c:pt idx="521">
                  <c:v>1.4E-2</c:v>
                </c:pt>
                <c:pt idx="522">
                  <c:v>1.7999999999999999E-2</c:v>
                </c:pt>
                <c:pt idx="523">
                  <c:v>0.02</c:v>
                </c:pt>
                <c:pt idx="524">
                  <c:v>1.4999999999999999E-2</c:v>
                </c:pt>
                <c:pt idx="525">
                  <c:v>1.2E-2</c:v>
                </c:pt>
                <c:pt idx="526">
                  <c:v>0.01</c:v>
                </c:pt>
                <c:pt idx="527">
                  <c:v>1.2E-2</c:v>
                </c:pt>
                <c:pt idx="528">
                  <c:v>1.4999999999999999E-2</c:v>
                </c:pt>
                <c:pt idx="529">
                  <c:v>1.6E-2</c:v>
                </c:pt>
                <c:pt idx="530">
                  <c:v>1.0999999999999999E-2</c:v>
                </c:pt>
                <c:pt idx="531">
                  <c:v>1.4999999999999999E-2</c:v>
                </c:pt>
                <c:pt idx="532">
                  <c:v>0.02</c:v>
                </c:pt>
                <c:pt idx="533">
                  <c:v>2.1000000000000001E-2</c:v>
                </c:pt>
                <c:pt idx="534">
                  <c:v>2.1000000000000001E-2</c:v>
                </c:pt>
                <c:pt idx="535">
                  <c:v>0.02</c:v>
                </c:pt>
                <c:pt idx="536">
                  <c:v>1.7000000000000001E-2</c:v>
                </c:pt>
                <c:pt idx="537">
                  <c:v>1.7000000000000001E-2</c:v>
                </c:pt>
                <c:pt idx="538">
                  <c:v>1.7000000000000001E-2</c:v>
                </c:pt>
                <c:pt idx="539">
                  <c:v>1.2999999999999999E-2</c:v>
                </c:pt>
                <c:pt idx="540">
                  <c:v>8.0000000000000002E-3</c:v>
                </c:pt>
                <c:pt idx="541">
                  <c:v>-1E-3</c:v>
                </c:pt>
                <c:pt idx="542">
                  <c:v>0</c:v>
                </c:pt>
                <c:pt idx="543">
                  <c:v>-1E-3</c:v>
                </c:pt>
                <c:pt idx="544">
                  <c:v>-2E-3</c:v>
                </c:pt>
                <c:pt idx="545">
                  <c:v>0</c:v>
                </c:pt>
                <c:pt idx="546">
                  <c:v>1E-3</c:v>
                </c:pt>
                <c:pt idx="547">
                  <c:v>2E-3</c:v>
                </c:pt>
                <c:pt idx="548">
                  <c:v>2E-3</c:v>
                </c:pt>
                <c:pt idx="549">
                  <c:v>0</c:v>
                </c:pt>
                <c:pt idx="550">
                  <c:v>2E-3</c:v>
                </c:pt>
                <c:pt idx="551">
                  <c:v>5.0000000000000001E-3</c:v>
                </c:pt>
                <c:pt idx="552">
                  <c:v>7.0000000000000001E-3</c:v>
                </c:pt>
                <c:pt idx="553">
                  <c:v>1.4E-2</c:v>
                </c:pt>
                <c:pt idx="554">
                  <c:v>0.01</c:v>
                </c:pt>
                <c:pt idx="555">
                  <c:v>8.9999999999999993E-3</c:v>
                </c:pt>
                <c:pt idx="556">
                  <c:v>1.0999999999999999E-2</c:v>
                </c:pt>
                <c:pt idx="557">
                  <c:v>0.01</c:v>
                </c:pt>
                <c:pt idx="558">
                  <c:v>0.01</c:v>
                </c:pt>
                <c:pt idx="559">
                  <c:v>8.0000000000000002E-3</c:v>
                </c:pt>
                <c:pt idx="560">
                  <c:v>1.0999999999999999E-2</c:v>
                </c:pt>
                <c:pt idx="561">
                  <c:v>1.4999999999999999E-2</c:v>
                </c:pt>
                <c:pt idx="562">
                  <c:v>1.6E-2</c:v>
                </c:pt>
                <c:pt idx="563">
                  <c:v>1.7000000000000001E-2</c:v>
                </c:pt>
                <c:pt idx="564">
                  <c:v>2.1000000000000001E-2</c:v>
                </c:pt>
                <c:pt idx="565">
                  <c:v>2.5000000000000001E-2</c:v>
                </c:pt>
                <c:pt idx="566">
                  <c:v>2.7E-2</c:v>
                </c:pt>
                <c:pt idx="567">
                  <c:v>2.4E-2</c:v>
                </c:pt>
                <c:pt idx="568">
                  <c:v>2.1999999999999999E-2</c:v>
                </c:pt>
                <c:pt idx="569">
                  <c:v>1.9E-2</c:v>
                </c:pt>
                <c:pt idx="570">
                  <c:v>1.6E-2</c:v>
                </c:pt>
                <c:pt idx="571">
                  <c:v>1.7000000000000001E-2</c:v>
                </c:pt>
                <c:pt idx="572">
                  <c:v>1.9E-2</c:v>
                </c:pt>
                <c:pt idx="573">
                  <c:v>2.1999999999999999E-2</c:v>
                </c:pt>
                <c:pt idx="574">
                  <c:v>0.02</c:v>
                </c:pt>
                <c:pt idx="575">
                  <c:v>2.1999999999999999E-2</c:v>
                </c:pt>
                <c:pt idx="576">
                  <c:v>2.1000000000000001E-2</c:v>
                </c:pt>
                <c:pt idx="577">
                  <c:v>2.1000000000000001E-2</c:v>
                </c:pt>
                <c:pt idx="578">
                  <c:v>2.1999999999999999E-2</c:v>
                </c:pt>
                <c:pt idx="579">
                  <c:v>2.4E-2</c:v>
                </c:pt>
                <c:pt idx="580">
                  <c:v>2.5000000000000001E-2</c:v>
                </c:pt>
                <c:pt idx="581">
                  <c:v>2.8000000000000001E-2</c:v>
                </c:pt>
                <c:pt idx="582">
                  <c:v>2.9000000000000001E-2</c:v>
                </c:pt>
                <c:pt idx="583">
                  <c:v>2.9000000000000001E-2</c:v>
                </c:pt>
                <c:pt idx="584">
                  <c:v>2.7E-2</c:v>
                </c:pt>
                <c:pt idx="585">
                  <c:v>2.3E-2</c:v>
                </c:pt>
                <c:pt idx="586">
                  <c:v>2.5000000000000001E-2</c:v>
                </c:pt>
                <c:pt idx="587">
                  <c:v>2.1999999999999999E-2</c:v>
                </c:pt>
                <c:pt idx="588">
                  <c:v>1.9E-2</c:v>
                </c:pt>
                <c:pt idx="589">
                  <c:v>1.6E-2</c:v>
                </c:pt>
                <c:pt idx="590">
                  <c:v>1.4999999999999999E-2</c:v>
                </c:pt>
                <c:pt idx="591">
                  <c:v>1.9E-2</c:v>
                </c:pt>
                <c:pt idx="592">
                  <c:v>0.02</c:v>
                </c:pt>
                <c:pt idx="593">
                  <c:v>1.7999999999999999E-2</c:v>
                </c:pt>
                <c:pt idx="594">
                  <c:v>1.6E-2</c:v>
                </c:pt>
                <c:pt idx="595">
                  <c:v>1.7999999999999999E-2</c:v>
                </c:pt>
                <c:pt idx="596">
                  <c:v>1.7000000000000001E-2</c:v>
                </c:pt>
                <c:pt idx="597">
                  <c:v>1.7000000000000001E-2</c:v>
                </c:pt>
                <c:pt idx="598">
                  <c:v>1.7999999999999999E-2</c:v>
                </c:pt>
                <c:pt idx="599">
                  <c:v>2.1000000000000001E-2</c:v>
                </c:pt>
                <c:pt idx="600">
                  <c:v>2.3E-2</c:v>
                </c:pt>
                <c:pt idx="601">
                  <c:v>2.5000000000000001E-2</c:v>
                </c:pt>
                <c:pt idx="602">
                  <c:v>2.3E-2</c:v>
                </c:pt>
                <c:pt idx="603">
                  <c:v>1.4999999999999999E-2</c:v>
                </c:pt>
                <c:pt idx="604">
                  <c:v>3.0000000000000001E-3</c:v>
                </c:pt>
                <c:pt idx="605">
                  <c:v>1E-3</c:v>
                </c:pt>
                <c:pt idx="606">
                  <c:v>6.0000000000000001E-3</c:v>
                </c:pt>
                <c:pt idx="607">
                  <c:v>0.01</c:v>
                </c:pt>
                <c:pt idx="608">
                  <c:v>1.2999999999999999E-2</c:v>
                </c:pt>
                <c:pt idx="609">
                  <c:v>1.4E-2</c:v>
                </c:pt>
                <c:pt idx="610">
                  <c:v>1.2E-2</c:v>
                </c:pt>
                <c:pt idx="611">
                  <c:v>1.2E-2</c:v>
                </c:pt>
                <c:pt idx="612">
                  <c:v>1.4E-2</c:v>
                </c:pt>
                <c:pt idx="613">
                  <c:v>1.4E-2</c:v>
                </c:pt>
                <c:pt idx="614">
                  <c:v>1.7000000000000001E-2</c:v>
                </c:pt>
                <c:pt idx="615">
                  <c:v>2.5999999999999999E-2</c:v>
                </c:pt>
                <c:pt idx="616">
                  <c:v>4.2000000000000003E-2</c:v>
                </c:pt>
                <c:pt idx="617">
                  <c:v>0.05</c:v>
                </c:pt>
                <c:pt idx="618">
                  <c:v>5.3999999999999999E-2</c:v>
                </c:pt>
                <c:pt idx="619">
                  <c:v>5.3999999999999999E-2</c:v>
                </c:pt>
                <c:pt idx="620">
                  <c:v>5.2999999999999999E-2</c:v>
                </c:pt>
                <c:pt idx="621">
                  <c:v>5.3999999999999999E-2</c:v>
                </c:pt>
                <c:pt idx="622">
                  <c:v>6.2E-2</c:v>
                </c:pt>
                <c:pt idx="623">
                  <c:v>6.8000000000000005E-2</c:v>
                </c:pt>
                <c:pt idx="624">
                  <c:v>7.0000000000000007E-2</c:v>
                </c:pt>
                <c:pt idx="625">
                  <c:v>7.4999999999999997E-2</c:v>
                </c:pt>
                <c:pt idx="626">
                  <c:v>7.9000000000000001E-2</c:v>
                </c:pt>
                <c:pt idx="627">
                  <c:v>8.5000000000000006E-2</c:v>
                </c:pt>
                <c:pt idx="628">
                  <c:v>8.3000000000000004E-2</c:v>
                </c:pt>
                <c:pt idx="629">
                  <c:v>8.5999999999999993E-2</c:v>
                </c:pt>
                <c:pt idx="630">
                  <c:v>9.0999999999999998E-2</c:v>
                </c:pt>
                <c:pt idx="631">
                  <c:v>8.5000000000000006E-2</c:v>
                </c:pt>
                <c:pt idx="632">
                  <c:v>8.3000000000000004E-2</c:v>
                </c:pt>
                <c:pt idx="633">
                  <c:v>8.2000000000000003E-2</c:v>
                </c:pt>
                <c:pt idx="634">
                  <c:v>7.6999999999999999E-2</c:v>
                </c:pt>
                <c:pt idx="635">
                  <c:v>7.0999999999999994E-2</c:v>
                </c:pt>
                <c:pt idx="636">
                  <c:v>6.5000000000000002E-2</c:v>
                </c:pt>
                <c:pt idx="637">
                  <c:v>6.4000000000000001E-2</c:v>
                </c:pt>
                <c:pt idx="638">
                  <c:v>0.06</c:v>
                </c:pt>
                <c:pt idx="639">
                  <c:v>0.05</c:v>
                </c:pt>
                <c:pt idx="640">
                  <c:v>4.9000000000000002E-2</c:v>
                </c:pt>
                <c:pt idx="641">
                  <c:v>0.04</c:v>
                </c:pt>
                <c:pt idx="642">
                  <c:v>0.03</c:v>
                </c:pt>
                <c:pt idx="643">
                  <c:v>3.2000000000000001E-2</c:v>
                </c:pt>
                <c:pt idx="644">
                  <c:v>3.6999999999999998E-2</c:v>
                </c:pt>
                <c:pt idx="645">
                  <c:v>3.6999999999999998E-2</c:v>
                </c:pt>
                <c:pt idx="646">
                  <c:v>3.2000000000000001E-2</c:v>
                </c:pt>
                <c:pt idx="647">
                  <c:v>3.1E-2</c:v>
                </c:pt>
                <c:pt idx="648">
                  <c:v>3.4000000000000002E-2</c:v>
                </c:pt>
                <c:pt idx="649">
                  <c:v>3.1E-2</c:v>
                </c:pt>
                <c:pt idx="650">
                  <c:v>3.2000000000000001E-2</c:v>
                </c:pt>
                <c:pt idx="651">
                  <c:v>3.5000000000000003E-2</c:v>
                </c:pt>
                <c:pt idx="652">
                  <c:v>3.4000000000000002E-2</c:v>
                </c:pt>
                <c:pt idx="653">
                  <c:v>3.3000000000000002E-2</c:v>
                </c:pt>
                <c:pt idx="654">
                  <c:v>0.03</c:v>
                </c:pt>
                <c:pt idx="655">
                  <c:v>2.9000000000000001E-2</c:v>
                </c:pt>
                <c:pt idx="656">
                  <c:v>2.5000000000000001E-2</c:v>
                </c:pt>
                <c:pt idx="657">
                  <c:v>2.4E-2</c:v>
                </c:pt>
                <c:pt idx="658">
                  <c:v>2.5999999999999999E-2</c:v>
                </c:pt>
                <c:pt idx="659">
                  <c:v>2.7E-2</c:v>
                </c:pt>
                <c:pt idx="660">
                  <c:v>2.9000000000000001E-2</c:v>
                </c:pt>
                <c:pt idx="661">
                  <c:v>0.03</c:v>
                </c:pt>
                <c:pt idx="662">
                  <c:v>2.8000000000000001E-2</c:v>
                </c:pt>
                <c:pt idx="663">
                  <c:v>2.4E-2</c:v>
                </c:pt>
                <c:pt idx="664">
                  <c:v>2.3E-2</c:v>
                </c:pt>
                <c:pt idx="665">
                  <c:v>2.4E-2</c:v>
                </c:pt>
                <c:pt idx="666">
                  <c:v>2.7E-2</c:v>
                </c:pt>
                <c:pt idx="667">
                  <c:v>2.7E-2</c:v>
                </c:pt>
                <c:pt idx="668">
                  <c:v>2.9000000000000001E-2</c:v>
                </c:pt>
                <c:pt idx="669">
                  <c:v>0.03</c:v>
                </c:pt>
                <c:pt idx="670">
                  <c:v>2.7E-2</c:v>
                </c:pt>
                <c:pt idx="671">
                  <c:v>2.7E-2</c:v>
                </c:pt>
                <c:pt idx="672">
                  <c:v>2.4E-2</c:v>
                </c:pt>
                <c:pt idx="673">
                  <c:v>2.4E-2</c:v>
                </c:pt>
                <c:pt idx="674">
                  <c:v>3.3000000000000002E-2</c:v>
                </c:pt>
                <c:pt idx="675">
                  <c:v>3.7999999999999999E-2</c:v>
                </c:pt>
                <c:pt idx="676">
                  <c:v>4.2000000000000003E-2</c:v>
                </c:pt>
                <c:pt idx="677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D-4C96-A35C-A8EA38DA8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995792"/>
        <c:axId val="1172243136"/>
      </c:lineChart>
      <c:dateAx>
        <c:axId val="1775995792"/>
        <c:scaling>
          <c:orientation val="minMax"/>
          <c:max val="46387"/>
          <c:min val="40179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2243136"/>
        <c:crosses val="autoZero"/>
        <c:auto val="1"/>
        <c:lblOffset val="100"/>
        <c:baseTimeUnit val="days"/>
      </c:dateAx>
      <c:valAx>
        <c:axId val="1172243136"/>
        <c:scaling>
          <c:orientation val="minMax"/>
          <c:max val="0.1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599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171449</xdr:rowOff>
    </xdr:from>
    <xdr:to>
      <xdr:col>11</xdr:col>
      <xdr:colOff>19050</xdr:colOff>
      <xdr:row>23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815F05-AFB9-4AA3-B2B1-01345F72A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F54-AD1C-4CCF-B8C0-3F784AA58BEE}">
  <dimension ref="A1:G679"/>
  <sheetViews>
    <sheetView tabSelected="1" zoomScaleNormal="100" workbookViewId="0">
      <pane xSplit="7" ySplit="4" topLeftCell="H665" activePane="bottomRight" state="frozen"/>
      <selection pane="topRight" activeCell="G1" sqref="G1"/>
      <selection pane="bottomLeft" activeCell="A5" sqref="A5"/>
      <selection pane="bottomRight" activeCell="I681" sqref="I681"/>
    </sheetView>
  </sheetViews>
  <sheetFormatPr defaultColWidth="8.88671875" defaultRowHeight="14.4" x14ac:dyDescent="0.3"/>
  <cols>
    <col min="1" max="1" width="12.44140625" style="7" bestFit="1" customWidth="1"/>
    <col min="2" max="2" width="15.109375" style="12" bestFit="1" customWidth="1"/>
    <col min="3" max="3" width="12.33203125" style="9" bestFit="1" customWidth="1"/>
    <col min="4" max="4" width="12.6640625" style="10" bestFit="1" customWidth="1"/>
    <col min="5" max="7" width="10.6640625" style="11" customWidth="1"/>
    <col min="8" max="16384" width="8.88671875" style="6"/>
  </cols>
  <sheetData>
    <row r="1" spans="1:7" x14ac:dyDescent="0.35">
      <c r="A1" s="1" t="s">
        <v>5</v>
      </c>
      <c r="B1" s="2" t="s">
        <v>0</v>
      </c>
      <c r="C1" s="3" t="s">
        <v>1</v>
      </c>
      <c r="D1" s="4" t="s">
        <v>6</v>
      </c>
      <c r="E1" s="5" t="s">
        <v>2</v>
      </c>
      <c r="F1" s="5" t="s">
        <v>3</v>
      </c>
      <c r="G1" s="5" t="s">
        <v>4</v>
      </c>
    </row>
    <row r="2" spans="1:7" x14ac:dyDescent="0.3">
      <c r="A2" s="7">
        <v>25538</v>
      </c>
      <c r="B2" s="8">
        <v>25587</v>
      </c>
      <c r="C2" s="9">
        <v>0.35416666666666669</v>
      </c>
      <c r="D2" s="10" t="s">
        <v>7</v>
      </c>
      <c r="E2" s="11">
        <v>6.2E-2</v>
      </c>
    </row>
    <row r="3" spans="1:7" x14ac:dyDescent="0.3">
      <c r="A3" s="7">
        <v>25569</v>
      </c>
      <c r="B3" s="8">
        <v>25618</v>
      </c>
      <c r="C3" s="9">
        <v>0.35416666666666669</v>
      </c>
      <c r="D3" s="10" t="s">
        <v>7</v>
      </c>
      <c r="E3" s="11">
        <v>6.2E-2</v>
      </c>
      <c r="G3" s="11">
        <v>6.2E-2</v>
      </c>
    </row>
    <row r="4" spans="1:7" x14ac:dyDescent="0.3">
      <c r="A4" s="7">
        <v>25600</v>
      </c>
      <c r="B4" s="8">
        <v>25647</v>
      </c>
      <c r="C4" s="9">
        <v>0.35416666666666669</v>
      </c>
      <c r="D4" s="10" t="s">
        <v>7</v>
      </c>
      <c r="E4" s="11">
        <v>6.0999999999999999E-2</v>
      </c>
      <c r="G4" s="11">
        <v>6.2E-2</v>
      </c>
    </row>
    <row r="5" spans="1:7" x14ac:dyDescent="0.3">
      <c r="A5" s="7">
        <v>25628</v>
      </c>
      <c r="B5" s="8">
        <v>25680</v>
      </c>
      <c r="C5" s="9">
        <v>0.35416666666666669</v>
      </c>
      <c r="D5" s="10" t="s">
        <v>8</v>
      </c>
      <c r="E5" s="11">
        <v>5.8000000000000003E-2</v>
      </c>
      <c r="G5" s="11">
        <v>6.0999999999999999E-2</v>
      </c>
    </row>
    <row r="6" spans="1:7" x14ac:dyDescent="0.3">
      <c r="A6" s="7">
        <v>25659</v>
      </c>
      <c r="B6" s="8">
        <v>25708</v>
      </c>
      <c r="C6" s="9">
        <v>0.35416666666666669</v>
      </c>
      <c r="D6" s="10" t="s">
        <v>8</v>
      </c>
      <c r="E6" s="11">
        <v>6.0999999999999999E-2</v>
      </c>
      <c r="G6" s="11">
        <v>5.8000000000000003E-2</v>
      </c>
    </row>
    <row r="7" spans="1:7" x14ac:dyDescent="0.3">
      <c r="A7" s="7">
        <v>25689</v>
      </c>
      <c r="B7" s="8">
        <v>25737</v>
      </c>
      <c r="C7" s="9">
        <v>0.35416666666666669</v>
      </c>
      <c r="D7" s="10" t="s">
        <v>8</v>
      </c>
      <c r="E7" s="11">
        <v>0.06</v>
      </c>
      <c r="G7" s="11">
        <v>6.0999999999999999E-2</v>
      </c>
    </row>
    <row r="8" spans="1:7" x14ac:dyDescent="0.3">
      <c r="A8" s="7">
        <v>25720</v>
      </c>
      <c r="B8" s="8">
        <v>25770</v>
      </c>
      <c r="C8" s="9">
        <v>0.35416666666666669</v>
      </c>
      <c r="D8" s="10" t="s">
        <v>8</v>
      </c>
      <c r="E8" s="11">
        <v>0.06</v>
      </c>
      <c r="G8" s="11">
        <v>0.06</v>
      </c>
    </row>
    <row r="9" spans="1:7" x14ac:dyDescent="0.3">
      <c r="A9" s="7">
        <v>25750</v>
      </c>
      <c r="B9" s="8">
        <v>25801</v>
      </c>
      <c r="C9" s="9">
        <v>0.35416666666666669</v>
      </c>
      <c r="D9" s="10" t="s">
        <v>8</v>
      </c>
      <c r="E9" s="11">
        <v>0.06</v>
      </c>
      <c r="G9" s="11">
        <v>0.06</v>
      </c>
    </row>
    <row r="10" spans="1:7" x14ac:dyDescent="0.3">
      <c r="A10" s="7">
        <v>25781</v>
      </c>
      <c r="B10" s="8">
        <v>25834</v>
      </c>
      <c r="C10" s="9">
        <v>0.35416666666666669</v>
      </c>
      <c r="D10" s="10" t="s">
        <v>8</v>
      </c>
      <c r="E10" s="11">
        <v>5.3999999999999999E-2</v>
      </c>
      <c r="G10" s="11">
        <v>0.06</v>
      </c>
    </row>
    <row r="11" spans="1:7" x14ac:dyDescent="0.3">
      <c r="A11" s="7">
        <v>25812</v>
      </c>
      <c r="B11" s="8">
        <v>25862</v>
      </c>
      <c r="C11" s="9">
        <v>0.35416666666666669</v>
      </c>
      <c r="D11" s="10" t="s">
        <v>8</v>
      </c>
      <c r="E11" s="11">
        <v>5.7000000000000002E-2</v>
      </c>
      <c r="G11" s="11">
        <v>5.3999999999999999E-2</v>
      </c>
    </row>
    <row r="12" spans="1:7" x14ac:dyDescent="0.3">
      <c r="A12" s="7">
        <v>25842</v>
      </c>
      <c r="B12" s="8">
        <v>25896</v>
      </c>
      <c r="C12" s="9">
        <v>0.35416666666666669</v>
      </c>
      <c r="D12" s="10" t="s">
        <v>7</v>
      </c>
      <c r="E12" s="11">
        <v>5.6000000000000001E-2</v>
      </c>
      <c r="G12" s="11">
        <v>5.7000000000000002E-2</v>
      </c>
    </row>
    <row r="13" spans="1:7" x14ac:dyDescent="0.3">
      <c r="A13" s="7">
        <v>25873</v>
      </c>
      <c r="B13" s="8">
        <v>25926</v>
      </c>
      <c r="C13" s="9">
        <v>0.35416666666666669</v>
      </c>
      <c r="D13" s="10" t="s">
        <v>7</v>
      </c>
      <c r="E13" s="11">
        <v>5.6000000000000001E-2</v>
      </c>
      <c r="G13" s="11">
        <v>5.6000000000000001E-2</v>
      </c>
    </row>
    <row r="14" spans="1:7" x14ac:dyDescent="0.3">
      <c r="A14" s="7">
        <v>25903</v>
      </c>
      <c r="B14" s="8">
        <v>25962</v>
      </c>
      <c r="C14" s="9">
        <v>0.35416666666666669</v>
      </c>
      <c r="D14" s="10" t="s">
        <v>7</v>
      </c>
      <c r="E14" s="11">
        <v>5.6000000000000001E-2</v>
      </c>
      <c r="G14" s="11">
        <v>5.6000000000000001E-2</v>
      </c>
    </row>
    <row r="15" spans="1:7" x14ac:dyDescent="0.3">
      <c r="A15" s="7">
        <v>25934</v>
      </c>
      <c r="B15" s="8">
        <v>25983</v>
      </c>
      <c r="C15" s="9">
        <v>0.35416666666666669</v>
      </c>
      <c r="D15" s="10" t="s">
        <v>7</v>
      </c>
      <c r="E15" s="11">
        <v>5.2999999999999999E-2</v>
      </c>
      <c r="G15" s="11">
        <v>5.6000000000000001E-2</v>
      </c>
    </row>
    <row r="16" spans="1:7" x14ac:dyDescent="0.3">
      <c r="A16" s="7">
        <v>25965</v>
      </c>
      <c r="B16" s="8">
        <v>26011</v>
      </c>
      <c r="C16" s="9">
        <v>0.35416666666666669</v>
      </c>
      <c r="D16" s="10" t="s">
        <v>7</v>
      </c>
      <c r="E16" s="11">
        <v>0.05</v>
      </c>
      <c r="G16" s="11">
        <v>5.2999999999999999E-2</v>
      </c>
    </row>
    <row r="17" spans="1:7" x14ac:dyDescent="0.3">
      <c r="A17" s="7">
        <v>25993</v>
      </c>
      <c r="B17" s="8">
        <v>26044</v>
      </c>
      <c r="C17" s="9">
        <v>0.35416666666666669</v>
      </c>
      <c r="D17" s="10" t="s">
        <v>8</v>
      </c>
      <c r="E17" s="11">
        <v>4.7E-2</v>
      </c>
      <c r="G17" s="11">
        <v>0.05</v>
      </c>
    </row>
    <row r="18" spans="1:7" x14ac:dyDescent="0.3">
      <c r="A18" s="7">
        <v>26024</v>
      </c>
      <c r="B18" s="8">
        <v>26074</v>
      </c>
      <c r="C18" s="9">
        <v>0.35416666666666669</v>
      </c>
      <c r="D18" s="10" t="s">
        <v>8</v>
      </c>
      <c r="E18" s="11">
        <v>4.2000000000000003E-2</v>
      </c>
      <c r="G18" s="11">
        <v>4.7E-2</v>
      </c>
    </row>
    <row r="19" spans="1:7" x14ac:dyDescent="0.3">
      <c r="A19" s="7">
        <v>26054</v>
      </c>
      <c r="B19" s="8">
        <v>26105</v>
      </c>
      <c r="C19" s="9">
        <v>0.35416666666666669</v>
      </c>
      <c r="D19" s="10" t="s">
        <v>8</v>
      </c>
      <c r="E19" s="11">
        <v>4.3999999999999997E-2</v>
      </c>
      <c r="G19" s="11">
        <v>4.2000000000000003E-2</v>
      </c>
    </row>
    <row r="20" spans="1:7" x14ac:dyDescent="0.3">
      <c r="A20" s="7">
        <v>26085</v>
      </c>
      <c r="B20" s="8">
        <v>26137</v>
      </c>
      <c r="C20" s="9">
        <v>0.35416666666666669</v>
      </c>
      <c r="D20" s="10" t="s">
        <v>8</v>
      </c>
      <c r="E20" s="11">
        <v>4.5999999999999999E-2</v>
      </c>
      <c r="G20" s="11">
        <v>4.3999999999999997E-2</v>
      </c>
    </row>
    <row r="21" spans="1:7" x14ac:dyDescent="0.3">
      <c r="A21" s="7">
        <v>26115</v>
      </c>
      <c r="B21" s="8">
        <v>26165</v>
      </c>
      <c r="C21" s="9">
        <v>0.35416666666666669</v>
      </c>
      <c r="D21" s="10" t="s">
        <v>8</v>
      </c>
      <c r="E21" s="11">
        <v>4.3999999999999997E-2</v>
      </c>
      <c r="G21" s="11">
        <v>4.5999999999999999E-2</v>
      </c>
    </row>
    <row r="22" spans="1:7" x14ac:dyDescent="0.3">
      <c r="A22" s="7">
        <v>26146</v>
      </c>
      <c r="B22" s="8">
        <v>26198</v>
      </c>
      <c r="C22" s="9">
        <v>0.35416666666666669</v>
      </c>
      <c r="D22" s="10" t="s">
        <v>8</v>
      </c>
      <c r="E22" s="11">
        <v>4.5999999999999999E-2</v>
      </c>
      <c r="G22" s="11">
        <v>4.3999999999999997E-2</v>
      </c>
    </row>
    <row r="23" spans="1:7" x14ac:dyDescent="0.3">
      <c r="A23" s="7">
        <v>26177</v>
      </c>
      <c r="B23" s="8">
        <v>26228</v>
      </c>
      <c r="C23" s="9">
        <v>0.35416666666666669</v>
      </c>
      <c r="D23" s="10" t="s">
        <v>8</v>
      </c>
      <c r="E23" s="11">
        <v>4.1000000000000002E-2</v>
      </c>
      <c r="G23" s="11">
        <v>4.5999999999999999E-2</v>
      </c>
    </row>
    <row r="24" spans="1:7" x14ac:dyDescent="0.3">
      <c r="A24" s="7">
        <v>26207</v>
      </c>
      <c r="B24" s="8">
        <v>26256</v>
      </c>
      <c r="C24" s="9">
        <v>0.35416666666666669</v>
      </c>
      <c r="D24" s="10" t="s">
        <v>7</v>
      </c>
      <c r="E24" s="11">
        <v>3.7999999999999999E-2</v>
      </c>
      <c r="G24" s="11">
        <v>4.1000000000000002E-2</v>
      </c>
    </row>
    <row r="25" spans="1:7" x14ac:dyDescent="0.3">
      <c r="A25" s="7">
        <v>26238</v>
      </c>
      <c r="B25" s="8">
        <v>26289</v>
      </c>
      <c r="C25" s="9">
        <v>0.35416666666666669</v>
      </c>
      <c r="D25" s="10" t="s">
        <v>7</v>
      </c>
      <c r="E25" s="11">
        <v>3.3000000000000002E-2</v>
      </c>
      <c r="G25" s="11">
        <v>3.7999999999999999E-2</v>
      </c>
    </row>
    <row r="26" spans="1:7" x14ac:dyDescent="0.3">
      <c r="A26" s="7">
        <v>26268</v>
      </c>
      <c r="B26" s="8">
        <v>26319</v>
      </c>
      <c r="C26" s="9">
        <v>0.35416666666666669</v>
      </c>
      <c r="D26" s="10" t="s">
        <v>7</v>
      </c>
      <c r="E26" s="11">
        <v>3.3000000000000002E-2</v>
      </c>
      <c r="G26" s="11">
        <v>3.3000000000000002E-2</v>
      </c>
    </row>
    <row r="27" spans="1:7" x14ac:dyDescent="0.3">
      <c r="A27" s="7">
        <v>26299</v>
      </c>
      <c r="B27" s="8">
        <v>26352</v>
      </c>
      <c r="C27" s="9">
        <v>0.35416666666666669</v>
      </c>
      <c r="D27" s="10" t="s">
        <v>7</v>
      </c>
      <c r="E27" s="11">
        <v>3.3000000000000002E-2</v>
      </c>
      <c r="G27" s="11">
        <v>3.3000000000000002E-2</v>
      </c>
    </row>
    <row r="28" spans="1:7" x14ac:dyDescent="0.3">
      <c r="A28" s="7">
        <v>26330</v>
      </c>
      <c r="B28" s="8">
        <v>26381</v>
      </c>
      <c r="C28" s="9">
        <v>0.35416666666666669</v>
      </c>
      <c r="D28" s="10" t="s">
        <v>7</v>
      </c>
      <c r="E28" s="11">
        <v>3.5000000000000003E-2</v>
      </c>
      <c r="G28" s="11">
        <v>3.3000000000000002E-2</v>
      </c>
    </row>
    <row r="29" spans="1:7" x14ac:dyDescent="0.3">
      <c r="A29" s="7">
        <v>26359</v>
      </c>
      <c r="B29" s="8">
        <v>26410</v>
      </c>
      <c r="C29" s="9">
        <v>0.35416666666666669</v>
      </c>
      <c r="D29" s="10" t="s">
        <v>8</v>
      </c>
      <c r="E29" s="11">
        <v>3.5000000000000003E-2</v>
      </c>
      <c r="G29" s="11">
        <v>3.5000000000000003E-2</v>
      </c>
    </row>
    <row r="30" spans="1:7" x14ac:dyDescent="0.3">
      <c r="A30" s="7">
        <v>26390</v>
      </c>
      <c r="B30" s="8">
        <v>26438</v>
      </c>
      <c r="C30" s="9">
        <v>0.35416666666666669</v>
      </c>
      <c r="D30" s="10" t="s">
        <v>8</v>
      </c>
      <c r="E30" s="11">
        <v>3.5000000000000003E-2</v>
      </c>
      <c r="G30" s="11">
        <v>3.5000000000000003E-2</v>
      </c>
    </row>
    <row r="31" spans="1:7" x14ac:dyDescent="0.3">
      <c r="A31" s="7">
        <v>26420</v>
      </c>
      <c r="B31" s="8">
        <v>26471</v>
      </c>
      <c r="C31" s="9">
        <v>0.35416666666666669</v>
      </c>
      <c r="D31" s="10" t="s">
        <v>8</v>
      </c>
      <c r="E31" s="11">
        <v>3.2000000000000001E-2</v>
      </c>
      <c r="G31" s="11">
        <v>3.5000000000000003E-2</v>
      </c>
    </row>
    <row r="32" spans="1:7" x14ac:dyDescent="0.3">
      <c r="A32" s="7">
        <v>26451</v>
      </c>
      <c r="B32" s="8">
        <v>26501</v>
      </c>
      <c r="C32" s="9">
        <v>0.35416666666666669</v>
      </c>
      <c r="D32" s="10" t="s">
        <v>8</v>
      </c>
      <c r="E32" s="11">
        <v>2.7E-2</v>
      </c>
      <c r="G32" s="11">
        <v>3.2000000000000001E-2</v>
      </c>
    </row>
    <row r="33" spans="1:7" x14ac:dyDescent="0.3">
      <c r="A33" s="7">
        <v>26481</v>
      </c>
      <c r="B33" s="8">
        <v>26533</v>
      </c>
      <c r="C33" s="9">
        <v>0.35416666666666669</v>
      </c>
      <c r="D33" s="10" t="s">
        <v>8</v>
      </c>
      <c r="E33" s="11">
        <v>2.9000000000000001E-2</v>
      </c>
      <c r="G33" s="11">
        <v>2.7E-2</v>
      </c>
    </row>
    <row r="34" spans="1:7" x14ac:dyDescent="0.3">
      <c r="A34" s="7">
        <v>26512</v>
      </c>
      <c r="B34" s="8">
        <v>26564</v>
      </c>
      <c r="C34" s="9">
        <v>0.35416666666666669</v>
      </c>
      <c r="D34" s="10" t="s">
        <v>8</v>
      </c>
      <c r="E34" s="11">
        <v>2.9000000000000001E-2</v>
      </c>
      <c r="G34" s="11">
        <v>2.9000000000000001E-2</v>
      </c>
    </row>
    <row r="35" spans="1:7" x14ac:dyDescent="0.3">
      <c r="A35" s="7">
        <v>26543</v>
      </c>
      <c r="B35" s="8">
        <v>26592</v>
      </c>
      <c r="C35" s="9">
        <v>0.35416666666666669</v>
      </c>
      <c r="D35" s="10" t="s">
        <v>8</v>
      </c>
      <c r="E35" s="11">
        <v>3.2000000000000001E-2</v>
      </c>
      <c r="G35" s="11">
        <v>2.9000000000000001E-2</v>
      </c>
    </row>
    <row r="36" spans="1:7" x14ac:dyDescent="0.3">
      <c r="A36" s="7">
        <v>26573</v>
      </c>
      <c r="B36" s="8">
        <v>26624</v>
      </c>
      <c r="C36" s="9">
        <v>0.35416666666666669</v>
      </c>
      <c r="D36" s="10" t="s">
        <v>7</v>
      </c>
      <c r="E36" s="11">
        <v>3.4000000000000002E-2</v>
      </c>
      <c r="G36" s="11">
        <v>3.2000000000000001E-2</v>
      </c>
    </row>
    <row r="37" spans="1:7" x14ac:dyDescent="0.3">
      <c r="A37" s="7">
        <v>26604</v>
      </c>
      <c r="B37" s="8">
        <v>26655</v>
      </c>
      <c r="C37" s="9">
        <v>0.35416666666666669</v>
      </c>
      <c r="D37" s="10" t="s">
        <v>7</v>
      </c>
      <c r="E37" s="11">
        <v>3.6999999999999998E-2</v>
      </c>
      <c r="G37" s="11">
        <v>3.4000000000000002E-2</v>
      </c>
    </row>
    <row r="38" spans="1:7" x14ac:dyDescent="0.3">
      <c r="A38" s="7">
        <v>26634</v>
      </c>
      <c r="B38" s="8">
        <v>26687</v>
      </c>
      <c r="C38" s="9">
        <v>0.35416666666666669</v>
      </c>
      <c r="D38" s="10" t="s">
        <v>7</v>
      </c>
      <c r="E38" s="11">
        <v>3.4000000000000002E-2</v>
      </c>
      <c r="G38" s="11">
        <v>3.6999999999999998E-2</v>
      </c>
    </row>
    <row r="39" spans="1:7" x14ac:dyDescent="0.3">
      <c r="A39" s="7">
        <v>26665</v>
      </c>
      <c r="B39" s="8">
        <v>26717</v>
      </c>
      <c r="C39" s="9">
        <v>0.35416666666666669</v>
      </c>
      <c r="D39" s="10" t="s">
        <v>7</v>
      </c>
      <c r="E39" s="11">
        <v>3.5999999999999997E-2</v>
      </c>
      <c r="G39" s="11">
        <v>3.4000000000000002E-2</v>
      </c>
    </row>
    <row r="40" spans="1:7" x14ac:dyDescent="0.3">
      <c r="A40" s="7">
        <v>26696</v>
      </c>
      <c r="B40" s="8">
        <v>26744</v>
      </c>
      <c r="C40" s="9">
        <v>0.35416666666666669</v>
      </c>
      <c r="D40" s="10" t="s">
        <v>7</v>
      </c>
      <c r="E40" s="11">
        <v>3.9E-2</v>
      </c>
      <c r="G40" s="11">
        <v>3.5999999999999997E-2</v>
      </c>
    </row>
    <row r="41" spans="1:7" x14ac:dyDescent="0.3">
      <c r="A41" s="7">
        <v>26724</v>
      </c>
      <c r="B41" s="8">
        <v>26774</v>
      </c>
      <c r="C41" s="9">
        <v>0.35416666666666669</v>
      </c>
      <c r="D41" s="10" t="s">
        <v>8</v>
      </c>
      <c r="E41" s="11">
        <v>4.5999999999999999E-2</v>
      </c>
      <c r="G41" s="11">
        <v>3.9E-2</v>
      </c>
    </row>
    <row r="42" spans="1:7" x14ac:dyDescent="0.3">
      <c r="A42" s="7">
        <v>26755</v>
      </c>
      <c r="B42" s="8">
        <v>26806</v>
      </c>
      <c r="C42" s="9">
        <v>0.35416666666666669</v>
      </c>
      <c r="D42" s="10" t="s">
        <v>8</v>
      </c>
      <c r="E42" s="11">
        <v>5.0999999999999997E-2</v>
      </c>
      <c r="G42" s="11">
        <v>4.5999999999999999E-2</v>
      </c>
    </row>
    <row r="43" spans="1:7" x14ac:dyDescent="0.3">
      <c r="A43" s="7">
        <v>26785</v>
      </c>
      <c r="B43" s="8">
        <v>26836</v>
      </c>
      <c r="C43" s="9">
        <v>0.35416666666666669</v>
      </c>
      <c r="D43" s="10" t="s">
        <v>8</v>
      </c>
      <c r="E43" s="11">
        <v>5.5E-2</v>
      </c>
      <c r="G43" s="11">
        <v>5.0999999999999997E-2</v>
      </c>
    </row>
    <row r="44" spans="1:7" x14ac:dyDescent="0.3">
      <c r="A44" s="7">
        <v>26816</v>
      </c>
      <c r="B44" s="8">
        <v>26865</v>
      </c>
      <c r="C44" s="9">
        <v>0.35416666666666669</v>
      </c>
      <c r="D44" s="10" t="s">
        <v>8</v>
      </c>
      <c r="E44" s="11">
        <v>0.06</v>
      </c>
      <c r="G44" s="11">
        <v>5.5E-2</v>
      </c>
    </row>
    <row r="45" spans="1:7" x14ac:dyDescent="0.3">
      <c r="A45" s="7">
        <v>26846</v>
      </c>
      <c r="B45" s="8">
        <v>26897</v>
      </c>
      <c r="C45" s="9">
        <v>0.35416666666666669</v>
      </c>
      <c r="D45" s="10" t="s">
        <v>8</v>
      </c>
      <c r="E45" s="11">
        <v>5.7000000000000002E-2</v>
      </c>
      <c r="G45" s="11">
        <v>0.06</v>
      </c>
    </row>
    <row r="46" spans="1:7" x14ac:dyDescent="0.3">
      <c r="A46" s="7">
        <v>26877</v>
      </c>
      <c r="B46" s="8">
        <v>26928</v>
      </c>
      <c r="C46" s="9">
        <v>0.35416666666666669</v>
      </c>
      <c r="D46" s="10" t="s">
        <v>8</v>
      </c>
      <c r="E46" s="11">
        <v>7.3999999999999996E-2</v>
      </c>
      <c r="G46" s="11">
        <v>5.7000000000000002E-2</v>
      </c>
    </row>
    <row r="47" spans="1:7" x14ac:dyDescent="0.3">
      <c r="A47" s="7">
        <v>26908</v>
      </c>
      <c r="B47" s="8">
        <v>26956</v>
      </c>
      <c r="C47" s="9">
        <v>0.35416666666666669</v>
      </c>
      <c r="D47" s="10" t="s">
        <v>8</v>
      </c>
      <c r="E47" s="11">
        <v>7.3999999999999996E-2</v>
      </c>
      <c r="G47" s="11">
        <v>7.3999999999999996E-2</v>
      </c>
    </row>
    <row r="48" spans="1:7" x14ac:dyDescent="0.3">
      <c r="A48" s="7">
        <v>26938</v>
      </c>
      <c r="B48" s="8">
        <v>26989</v>
      </c>
      <c r="C48" s="9">
        <v>0.35416666666666669</v>
      </c>
      <c r="D48" s="10" t="s">
        <v>7</v>
      </c>
      <c r="E48" s="11">
        <v>7.8E-2</v>
      </c>
      <c r="G48" s="11">
        <v>7.3999999999999996E-2</v>
      </c>
    </row>
    <row r="49" spans="1:7" x14ac:dyDescent="0.3">
      <c r="A49" s="7">
        <v>26969</v>
      </c>
      <c r="B49" s="8">
        <v>27019</v>
      </c>
      <c r="C49" s="9">
        <v>0.35416666666666669</v>
      </c>
      <c r="D49" s="10" t="s">
        <v>7</v>
      </c>
      <c r="E49" s="11">
        <v>8.3000000000000004E-2</v>
      </c>
      <c r="G49" s="11">
        <v>7.8E-2</v>
      </c>
    </row>
    <row r="50" spans="1:7" x14ac:dyDescent="0.3">
      <c r="A50" s="7">
        <v>26999</v>
      </c>
      <c r="B50" s="8">
        <v>27051</v>
      </c>
      <c r="C50" s="9">
        <v>0.35416666666666669</v>
      </c>
      <c r="D50" s="10" t="s">
        <v>7</v>
      </c>
      <c r="E50" s="11">
        <v>8.6999999999999994E-2</v>
      </c>
      <c r="G50" s="11">
        <v>8.3000000000000004E-2</v>
      </c>
    </row>
    <row r="51" spans="1:7" x14ac:dyDescent="0.3">
      <c r="A51" s="7">
        <v>27030</v>
      </c>
      <c r="B51" s="8">
        <v>27082</v>
      </c>
      <c r="C51" s="9">
        <v>0.35416666666666669</v>
      </c>
      <c r="D51" s="10" t="s">
        <v>7</v>
      </c>
      <c r="E51" s="11">
        <v>9.4E-2</v>
      </c>
      <c r="G51" s="11">
        <v>8.6999999999999994E-2</v>
      </c>
    </row>
    <row r="52" spans="1:7" x14ac:dyDescent="0.3">
      <c r="A52" s="7">
        <v>27061</v>
      </c>
      <c r="B52" s="8">
        <v>27109</v>
      </c>
      <c r="C52" s="9">
        <v>0.35416666666666669</v>
      </c>
      <c r="D52" s="10" t="s">
        <v>7</v>
      </c>
      <c r="E52" s="11">
        <v>0.1</v>
      </c>
      <c r="G52" s="11">
        <v>9.4E-2</v>
      </c>
    </row>
    <row r="53" spans="1:7" x14ac:dyDescent="0.3">
      <c r="A53" s="7">
        <v>27089</v>
      </c>
      <c r="B53" s="8">
        <v>27138</v>
      </c>
      <c r="C53" s="9">
        <v>0.35416666666666669</v>
      </c>
      <c r="D53" s="10" t="s">
        <v>8</v>
      </c>
      <c r="E53" s="11">
        <v>0.104</v>
      </c>
      <c r="G53" s="11">
        <v>0.1</v>
      </c>
    </row>
    <row r="54" spans="1:7" x14ac:dyDescent="0.3">
      <c r="A54" s="7">
        <v>27120</v>
      </c>
      <c r="B54" s="8">
        <v>27170</v>
      </c>
      <c r="C54" s="9">
        <v>0.35416666666666669</v>
      </c>
      <c r="D54" s="10" t="s">
        <v>8</v>
      </c>
      <c r="E54" s="11">
        <v>0.10100000000000001</v>
      </c>
      <c r="G54" s="11">
        <v>0.104</v>
      </c>
    </row>
    <row r="55" spans="1:7" x14ac:dyDescent="0.3">
      <c r="A55" s="7">
        <v>27150</v>
      </c>
      <c r="B55" s="8">
        <v>27201</v>
      </c>
      <c r="C55" s="9">
        <v>0.35416666666666669</v>
      </c>
      <c r="D55" s="10" t="s">
        <v>8</v>
      </c>
      <c r="E55" s="11">
        <v>0.107</v>
      </c>
      <c r="G55" s="11">
        <v>0.10100000000000001</v>
      </c>
    </row>
    <row r="56" spans="1:7" x14ac:dyDescent="0.3">
      <c r="A56" s="7">
        <v>27181</v>
      </c>
      <c r="B56" s="8">
        <v>27229</v>
      </c>
      <c r="C56" s="9">
        <v>0.35416666666666669</v>
      </c>
      <c r="D56" s="10" t="s">
        <v>8</v>
      </c>
      <c r="E56" s="11">
        <v>0.109</v>
      </c>
      <c r="G56" s="11">
        <v>0.107</v>
      </c>
    </row>
    <row r="57" spans="1:7" x14ac:dyDescent="0.3">
      <c r="A57" s="7">
        <v>27211</v>
      </c>
      <c r="B57" s="8">
        <v>27262</v>
      </c>
      <c r="C57" s="9">
        <v>0.35416666666666669</v>
      </c>
      <c r="D57" s="10" t="s">
        <v>8</v>
      </c>
      <c r="E57" s="11">
        <v>0.115</v>
      </c>
      <c r="G57" s="11">
        <v>0.109</v>
      </c>
    </row>
    <row r="58" spans="1:7" x14ac:dyDescent="0.3">
      <c r="A58" s="7">
        <v>27242</v>
      </c>
      <c r="B58" s="8">
        <v>27292</v>
      </c>
      <c r="C58" s="9">
        <v>0.35416666666666669</v>
      </c>
      <c r="D58" s="10" t="s">
        <v>8</v>
      </c>
      <c r="E58" s="11">
        <v>0.109</v>
      </c>
      <c r="G58" s="11">
        <v>0.115</v>
      </c>
    </row>
    <row r="59" spans="1:7" x14ac:dyDescent="0.3">
      <c r="A59" s="7">
        <v>27273</v>
      </c>
      <c r="B59" s="8">
        <v>27324</v>
      </c>
      <c r="C59" s="9">
        <v>0.35416666666666669</v>
      </c>
      <c r="D59" s="10" t="s">
        <v>8</v>
      </c>
      <c r="E59" s="11">
        <v>0.11899999999999999</v>
      </c>
      <c r="G59" s="11">
        <v>0.109</v>
      </c>
    </row>
    <row r="60" spans="1:7" x14ac:dyDescent="0.3">
      <c r="A60" s="7">
        <v>27303</v>
      </c>
      <c r="B60" s="8">
        <v>27354</v>
      </c>
      <c r="C60" s="9">
        <v>0.35416666666666669</v>
      </c>
      <c r="D60" s="10" t="s">
        <v>7</v>
      </c>
      <c r="E60" s="11">
        <v>0.121</v>
      </c>
      <c r="G60" s="11">
        <v>0.11899999999999999</v>
      </c>
    </row>
    <row r="61" spans="1:7" x14ac:dyDescent="0.3">
      <c r="A61" s="7">
        <v>27334</v>
      </c>
      <c r="B61" s="8">
        <v>27383</v>
      </c>
      <c r="C61" s="9">
        <v>0.35416666666666669</v>
      </c>
      <c r="D61" s="10" t="s">
        <v>7</v>
      </c>
      <c r="E61" s="11">
        <v>0.122</v>
      </c>
      <c r="G61" s="11">
        <v>0.121</v>
      </c>
    </row>
    <row r="62" spans="1:7" x14ac:dyDescent="0.3">
      <c r="A62" s="7">
        <v>27364</v>
      </c>
      <c r="B62" s="8">
        <v>27415</v>
      </c>
      <c r="C62" s="9">
        <v>0.35416666666666669</v>
      </c>
      <c r="D62" s="10" t="s">
        <v>7</v>
      </c>
      <c r="E62" s="11">
        <v>0.123</v>
      </c>
      <c r="G62" s="11">
        <v>0.122</v>
      </c>
    </row>
    <row r="63" spans="1:7" x14ac:dyDescent="0.3">
      <c r="A63" s="7">
        <v>27395</v>
      </c>
      <c r="B63" s="8">
        <v>27446</v>
      </c>
      <c r="C63" s="9">
        <v>0.35416666666666669</v>
      </c>
      <c r="D63" s="10" t="s">
        <v>7</v>
      </c>
      <c r="E63" s="11">
        <v>0.11799999999999999</v>
      </c>
      <c r="G63" s="11">
        <v>0.123</v>
      </c>
    </row>
    <row r="64" spans="1:7" x14ac:dyDescent="0.3">
      <c r="A64" s="7">
        <v>27426</v>
      </c>
      <c r="B64" s="8">
        <v>27473</v>
      </c>
      <c r="C64" s="9">
        <v>0.35416666666666669</v>
      </c>
      <c r="D64" s="10" t="s">
        <v>7</v>
      </c>
      <c r="E64" s="11">
        <v>0.112</v>
      </c>
      <c r="G64" s="11">
        <v>0.11799999999999999</v>
      </c>
    </row>
    <row r="65" spans="1:7" x14ac:dyDescent="0.3">
      <c r="A65" s="7">
        <v>27454</v>
      </c>
      <c r="B65" s="8">
        <v>27506</v>
      </c>
      <c r="C65" s="9">
        <v>0.35416666666666669</v>
      </c>
      <c r="D65" s="10" t="s">
        <v>8</v>
      </c>
      <c r="E65" s="11">
        <v>0.10299999999999999</v>
      </c>
      <c r="G65" s="11">
        <v>0.112</v>
      </c>
    </row>
    <row r="66" spans="1:7" x14ac:dyDescent="0.3">
      <c r="A66" s="7">
        <v>27485</v>
      </c>
      <c r="B66" s="8">
        <v>27535</v>
      </c>
      <c r="C66" s="9">
        <v>0.35416666666666669</v>
      </c>
      <c r="D66" s="10" t="s">
        <v>8</v>
      </c>
      <c r="E66" s="11">
        <v>0.10199999999999999</v>
      </c>
      <c r="G66" s="11">
        <v>0.10299999999999999</v>
      </c>
    </row>
    <row r="67" spans="1:7" x14ac:dyDescent="0.3">
      <c r="A67" s="7">
        <v>27515</v>
      </c>
      <c r="B67" s="8">
        <v>27565</v>
      </c>
      <c r="C67" s="9">
        <v>0.35416666666666669</v>
      </c>
      <c r="D67" s="10" t="s">
        <v>8</v>
      </c>
      <c r="E67" s="11">
        <v>9.5000000000000001E-2</v>
      </c>
      <c r="G67" s="11">
        <v>0.10199999999999999</v>
      </c>
    </row>
    <row r="68" spans="1:7" x14ac:dyDescent="0.3">
      <c r="A68" s="7">
        <v>27546</v>
      </c>
      <c r="B68" s="8">
        <v>27597</v>
      </c>
      <c r="C68" s="9">
        <v>0.35416666666666669</v>
      </c>
      <c r="D68" s="10" t="s">
        <v>8</v>
      </c>
      <c r="E68" s="11">
        <v>9.4E-2</v>
      </c>
      <c r="G68" s="11">
        <v>9.5000000000000001E-2</v>
      </c>
    </row>
    <row r="69" spans="1:7" x14ac:dyDescent="0.3">
      <c r="A69" s="7">
        <v>27576</v>
      </c>
      <c r="B69" s="8">
        <v>27627</v>
      </c>
      <c r="C69" s="9">
        <v>0.35416666666666669</v>
      </c>
      <c r="D69" s="10" t="s">
        <v>8</v>
      </c>
      <c r="E69" s="11">
        <v>9.7000000000000003E-2</v>
      </c>
      <c r="G69" s="11">
        <v>9.4E-2</v>
      </c>
    </row>
    <row r="70" spans="1:7" x14ac:dyDescent="0.3">
      <c r="A70" s="7">
        <v>27607</v>
      </c>
      <c r="B70" s="8">
        <v>27656</v>
      </c>
      <c r="C70" s="9">
        <v>0.35416666666666669</v>
      </c>
      <c r="D70" s="10" t="s">
        <v>8</v>
      </c>
      <c r="E70" s="11">
        <v>8.5999999999999993E-2</v>
      </c>
      <c r="G70" s="11">
        <v>9.7000000000000003E-2</v>
      </c>
    </row>
    <row r="71" spans="1:7" x14ac:dyDescent="0.3">
      <c r="A71" s="7">
        <v>27638</v>
      </c>
      <c r="B71" s="8">
        <v>27689</v>
      </c>
      <c r="C71" s="9">
        <v>0.35416666666666669</v>
      </c>
      <c r="D71" s="10" t="s">
        <v>8</v>
      </c>
      <c r="E71" s="11">
        <v>7.9000000000000001E-2</v>
      </c>
      <c r="G71" s="11">
        <v>8.5999999999999993E-2</v>
      </c>
    </row>
    <row r="72" spans="1:7" x14ac:dyDescent="0.3">
      <c r="A72" s="7">
        <v>27668</v>
      </c>
      <c r="B72" s="8">
        <v>27718</v>
      </c>
      <c r="C72" s="9">
        <v>0.35416666666666669</v>
      </c>
      <c r="D72" s="10" t="s">
        <v>7</v>
      </c>
      <c r="E72" s="11">
        <v>7.3999999999999996E-2</v>
      </c>
      <c r="G72" s="11">
        <v>7.9000000000000001E-2</v>
      </c>
    </row>
    <row r="73" spans="1:7" x14ac:dyDescent="0.3">
      <c r="A73" s="7">
        <v>27699</v>
      </c>
      <c r="B73" s="8">
        <v>27747</v>
      </c>
      <c r="C73" s="9">
        <v>0.35416666666666669</v>
      </c>
      <c r="D73" s="10" t="s">
        <v>7</v>
      </c>
      <c r="E73" s="11">
        <v>7.3999999999999996E-2</v>
      </c>
      <c r="G73" s="11">
        <v>7.3999999999999996E-2</v>
      </c>
    </row>
    <row r="74" spans="1:7" x14ac:dyDescent="0.3">
      <c r="A74" s="7">
        <v>27729</v>
      </c>
      <c r="B74" s="8">
        <v>27780</v>
      </c>
      <c r="C74" s="9">
        <v>0.35416666666666669</v>
      </c>
      <c r="D74" s="10" t="s">
        <v>7</v>
      </c>
      <c r="E74" s="11">
        <v>6.9000000000000006E-2</v>
      </c>
      <c r="G74" s="11">
        <v>7.3999999999999996E-2</v>
      </c>
    </row>
    <row r="75" spans="1:7" x14ac:dyDescent="0.3">
      <c r="A75" s="7">
        <v>27760</v>
      </c>
      <c r="B75" s="8">
        <v>27810</v>
      </c>
      <c r="C75" s="9">
        <v>0.35416666666666669</v>
      </c>
      <c r="D75" s="10" t="s">
        <v>7</v>
      </c>
      <c r="E75" s="11">
        <v>6.7000000000000004E-2</v>
      </c>
      <c r="G75" s="11">
        <v>6.9000000000000006E-2</v>
      </c>
    </row>
    <row r="76" spans="1:7" x14ac:dyDescent="0.3">
      <c r="A76" s="7">
        <v>27791</v>
      </c>
      <c r="B76" s="8">
        <v>27838</v>
      </c>
      <c r="C76" s="9">
        <v>0.35416666666666669</v>
      </c>
      <c r="D76" s="10" t="s">
        <v>7</v>
      </c>
      <c r="E76" s="11">
        <v>6.3E-2</v>
      </c>
      <c r="G76" s="11">
        <v>6.7000000000000004E-2</v>
      </c>
    </row>
    <row r="77" spans="1:7" x14ac:dyDescent="0.3">
      <c r="A77" s="7">
        <v>27820</v>
      </c>
      <c r="B77" s="8">
        <v>27871</v>
      </c>
      <c r="C77" s="9">
        <v>0.35416666666666669</v>
      </c>
      <c r="D77" s="10" t="s">
        <v>8</v>
      </c>
      <c r="E77" s="11">
        <v>6.0999999999999999E-2</v>
      </c>
      <c r="G77" s="11">
        <v>6.3E-2</v>
      </c>
    </row>
    <row r="78" spans="1:7" x14ac:dyDescent="0.3">
      <c r="A78" s="7">
        <v>27851</v>
      </c>
      <c r="B78" s="8">
        <v>27901</v>
      </c>
      <c r="C78" s="9">
        <v>0.35416666666666669</v>
      </c>
      <c r="D78" s="10" t="s">
        <v>8</v>
      </c>
      <c r="E78" s="11">
        <v>0.06</v>
      </c>
      <c r="G78" s="11">
        <v>6.0999999999999999E-2</v>
      </c>
    </row>
    <row r="79" spans="1:7" x14ac:dyDescent="0.3">
      <c r="A79" s="7">
        <v>27881</v>
      </c>
      <c r="B79" s="8">
        <v>27933</v>
      </c>
      <c r="C79" s="9">
        <v>0.35416666666666669</v>
      </c>
      <c r="D79" s="10" t="s">
        <v>8</v>
      </c>
      <c r="E79" s="11">
        <v>6.2E-2</v>
      </c>
      <c r="G79" s="11">
        <v>0.06</v>
      </c>
    </row>
    <row r="80" spans="1:7" x14ac:dyDescent="0.3">
      <c r="A80" s="7">
        <v>27912</v>
      </c>
      <c r="B80" s="8">
        <v>27962</v>
      </c>
      <c r="C80" s="9">
        <v>0.35416666666666669</v>
      </c>
      <c r="D80" s="10" t="s">
        <v>8</v>
      </c>
      <c r="E80" s="11">
        <v>0.06</v>
      </c>
      <c r="G80" s="11">
        <v>6.2E-2</v>
      </c>
    </row>
    <row r="81" spans="1:7" x14ac:dyDescent="0.3">
      <c r="A81" s="7">
        <v>27942</v>
      </c>
      <c r="B81" s="8">
        <v>27992</v>
      </c>
      <c r="C81" s="9">
        <v>0.35416666666666669</v>
      </c>
      <c r="D81" s="10" t="s">
        <v>8</v>
      </c>
      <c r="E81" s="11">
        <v>5.3999999999999999E-2</v>
      </c>
      <c r="G81" s="11">
        <v>0.06</v>
      </c>
    </row>
    <row r="82" spans="1:7" x14ac:dyDescent="0.3">
      <c r="A82" s="7">
        <v>27973</v>
      </c>
      <c r="B82" s="8">
        <v>28024</v>
      </c>
      <c r="C82" s="9">
        <v>0.35416666666666669</v>
      </c>
      <c r="D82" s="10" t="s">
        <v>8</v>
      </c>
      <c r="E82" s="11">
        <v>5.7000000000000002E-2</v>
      </c>
      <c r="G82" s="11">
        <v>5.3999999999999999E-2</v>
      </c>
    </row>
    <row r="83" spans="1:7" x14ac:dyDescent="0.3">
      <c r="A83" s="7">
        <v>28004</v>
      </c>
      <c r="B83" s="8">
        <v>28054</v>
      </c>
      <c r="C83" s="9">
        <v>0.35416666666666669</v>
      </c>
      <c r="D83" s="10" t="s">
        <v>8</v>
      </c>
      <c r="E83" s="11">
        <v>5.5E-2</v>
      </c>
      <c r="G83" s="11">
        <v>5.7000000000000002E-2</v>
      </c>
    </row>
    <row r="84" spans="1:7" x14ac:dyDescent="0.3">
      <c r="A84" s="7">
        <v>28034</v>
      </c>
      <c r="B84" s="8">
        <v>28083</v>
      </c>
      <c r="C84" s="9">
        <v>0.35416666666666669</v>
      </c>
      <c r="D84" s="10" t="s">
        <v>7</v>
      </c>
      <c r="E84" s="11">
        <v>5.5E-2</v>
      </c>
      <c r="G84" s="11">
        <v>5.5E-2</v>
      </c>
    </row>
    <row r="85" spans="1:7" x14ac:dyDescent="0.3">
      <c r="A85" s="7">
        <v>28065</v>
      </c>
      <c r="B85" s="8">
        <v>28115</v>
      </c>
      <c r="C85" s="9">
        <v>0.35416666666666669</v>
      </c>
      <c r="D85" s="10" t="s">
        <v>7</v>
      </c>
      <c r="E85" s="11">
        <v>4.9000000000000002E-2</v>
      </c>
      <c r="G85" s="11">
        <v>5.5E-2</v>
      </c>
    </row>
    <row r="86" spans="1:7" x14ac:dyDescent="0.3">
      <c r="A86" s="7">
        <v>28095</v>
      </c>
      <c r="B86" s="8">
        <v>28144</v>
      </c>
      <c r="C86" s="9">
        <v>0.35416666666666669</v>
      </c>
      <c r="D86" s="10" t="s">
        <v>7</v>
      </c>
      <c r="E86" s="11">
        <v>4.9000000000000002E-2</v>
      </c>
      <c r="G86" s="11">
        <v>4.9000000000000002E-2</v>
      </c>
    </row>
    <row r="87" spans="1:7" x14ac:dyDescent="0.3">
      <c r="A87" s="7">
        <v>28126</v>
      </c>
      <c r="B87" s="8">
        <v>28174</v>
      </c>
      <c r="C87" s="9">
        <v>0.35416666666666669</v>
      </c>
      <c r="D87" s="10" t="s">
        <v>7</v>
      </c>
      <c r="E87" s="11">
        <v>5.1999999999999998E-2</v>
      </c>
      <c r="G87" s="11">
        <v>4.9000000000000002E-2</v>
      </c>
    </row>
    <row r="88" spans="1:7" x14ac:dyDescent="0.3">
      <c r="A88" s="7">
        <v>28157</v>
      </c>
      <c r="B88" s="8">
        <v>28202</v>
      </c>
      <c r="C88" s="9">
        <v>0.35416666666666669</v>
      </c>
      <c r="D88" s="10" t="s">
        <v>7</v>
      </c>
      <c r="E88" s="11">
        <v>5.8999999999999997E-2</v>
      </c>
      <c r="G88" s="11">
        <v>5.1999999999999998E-2</v>
      </c>
    </row>
    <row r="89" spans="1:7" x14ac:dyDescent="0.3">
      <c r="A89" s="7">
        <v>28185</v>
      </c>
      <c r="B89" s="8">
        <v>28236</v>
      </c>
      <c r="C89" s="9">
        <v>0.35416666666666669</v>
      </c>
      <c r="D89" s="10" t="s">
        <v>8</v>
      </c>
      <c r="E89" s="11">
        <v>6.4000000000000001E-2</v>
      </c>
      <c r="G89" s="11">
        <v>5.8999999999999997E-2</v>
      </c>
    </row>
    <row r="90" spans="1:7" x14ac:dyDescent="0.3">
      <c r="A90" s="7">
        <v>28216</v>
      </c>
      <c r="B90" s="8">
        <v>28265</v>
      </c>
      <c r="C90" s="9">
        <v>0.35416666666666669</v>
      </c>
      <c r="D90" s="10" t="s">
        <v>8</v>
      </c>
      <c r="E90" s="11">
        <v>7.0000000000000007E-2</v>
      </c>
      <c r="G90" s="11">
        <v>6.4000000000000001E-2</v>
      </c>
    </row>
    <row r="91" spans="1:7" x14ac:dyDescent="0.3">
      <c r="A91" s="7">
        <v>28246</v>
      </c>
      <c r="B91" s="8">
        <v>28297</v>
      </c>
      <c r="C91" s="9">
        <v>0.35416666666666669</v>
      </c>
      <c r="D91" s="10" t="s">
        <v>8</v>
      </c>
      <c r="E91" s="11">
        <v>6.7000000000000004E-2</v>
      </c>
      <c r="G91" s="11">
        <v>7.0000000000000007E-2</v>
      </c>
    </row>
    <row r="92" spans="1:7" x14ac:dyDescent="0.3">
      <c r="A92" s="7">
        <v>28277</v>
      </c>
      <c r="B92" s="8">
        <v>28327</v>
      </c>
      <c r="C92" s="9">
        <v>0.35416666666666669</v>
      </c>
      <c r="D92" s="10" t="s">
        <v>8</v>
      </c>
      <c r="E92" s="11">
        <v>6.9000000000000006E-2</v>
      </c>
      <c r="G92" s="11">
        <v>6.7000000000000004E-2</v>
      </c>
    </row>
    <row r="93" spans="1:7" x14ac:dyDescent="0.3">
      <c r="A93" s="7">
        <v>28307</v>
      </c>
      <c r="B93" s="8">
        <v>28356</v>
      </c>
      <c r="C93" s="9">
        <v>0.35416666666666669</v>
      </c>
      <c r="D93" s="10" t="s">
        <v>8</v>
      </c>
      <c r="E93" s="11">
        <v>6.8000000000000005E-2</v>
      </c>
      <c r="G93" s="11">
        <v>6.9000000000000006E-2</v>
      </c>
    </row>
    <row r="94" spans="1:7" x14ac:dyDescent="0.3">
      <c r="A94" s="7">
        <v>28338</v>
      </c>
      <c r="B94" s="8">
        <v>28389</v>
      </c>
      <c r="C94" s="9">
        <v>0.35416666666666669</v>
      </c>
      <c r="D94" s="10" t="s">
        <v>8</v>
      </c>
      <c r="E94" s="11">
        <v>6.6000000000000003E-2</v>
      </c>
      <c r="G94" s="11">
        <v>6.8000000000000005E-2</v>
      </c>
    </row>
    <row r="95" spans="1:7" x14ac:dyDescent="0.3">
      <c r="A95" s="7">
        <v>28369</v>
      </c>
      <c r="B95" s="8">
        <v>28419</v>
      </c>
      <c r="C95" s="9">
        <v>0.35416666666666669</v>
      </c>
      <c r="D95" s="10" t="s">
        <v>8</v>
      </c>
      <c r="E95" s="11">
        <v>6.6000000000000003E-2</v>
      </c>
      <c r="G95" s="11">
        <v>6.6000000000000003E-2</v>
      </c>
    </row>
    <row r="96" spans="1:7" x14ac:dyDescent="0.3">
      <c r="A96" s="7">
        <v>28399</v>
      </c>
      <c r="B96" s="8">
        <v>28451</v>
      </c>
      <c r="C96" s="9">
        <v>0.35416666666666669</v>
      </c>
      <c r="D96" s="10" t="s">
        <v>7</v>
      </c>
      <c r="E96" s="11">
        <v>6.4000000000000001E-2</v>
      </c>
      <c r="G96" s="11">
        <v>6.6000000000000003E-2</v>
      </c>
    </row>
    <row r="97" spans="1:7" x14ac:dyDescent="0.3">
      <c r="A97" s="7">
        <v>28430</v>
      </c>
      <c r="B97" s="8">
        <v>28480</v>
      </c>
      <c r="C97" s="9">
        <v>0.35416666666666669</v>
      </c>
      <c r="D97" s="10" t="s">
        <v>7</v>
      </c>
      <c r="E97" s="11">
        <v>6.7000000000000004E-2</v>
      </c>
      <c r="G97" s="11">
        <v>6.4000000000000001E-2</v>
      </c>
    </row>
    <row r="98" spans="1:7" x14ac:dyDescent="0.3">
      <c r="A98" s="7">
        <v>28460</v>
      </c>
      <c r="B98" s="8">
        <v>28510</v>
      </c>
      <c r="C98" s="9">
        <v>0.35416666666666669</v>
      </c>
      <c r="D98" s="10" t="s">
        <v>7</v>
      </c>
      <c r="E98" s="11">
        <v>6.7000000000000004E-2</v>
      </c>
      <c r="G98" s="11">
        <v>6.7000000000000004E-2</v>
      </c>
    </row>
    <row r="99" spans="1:7" x14ac:dyDescent="0.3">
      <c r="A99" s="7">
        <v>28491</v>
      </c>
      <c r="B99" s="8">
        <v>28548</v>
      </c>
      <c r="C99" s="9">
        <v>0.35416666666666669</v>
      </c>
      <c r="D99" s="10" t="s">
        <v>7</v>
      </c>
      <c r="E99" s="11">
        <v>6.8000000000000005E-2</v>
      </c>
      <c r="G99" s="11">
        <v>6.7000000000000004E-2</v>
      </c>
    </row>
    <row r="100" spans="1:7" x14ac:dyDescent="0.3">
      <c r="A100" s="7">
        <v>28522</v>
      </c>
      <c r="B100" s="8">
        <v>28577</v>
      </c>
      <c r="C100" s="9">
        <v>0.35416666666666669</v>
      </c>
      <c r="D100" s="10" t="s">
        <v>7</v>
      </c>
      <c r="E100" s="11">
        <v>6.4000000000000001E-2</v>
      </c>
      <c r="G100" s="11">
        <v>6.8000000000000005E-2</v>
      </c>
    </row>
    <row r="101" spans="1:7" x14ac:dyDescent="0.3">
      <c r="A101" s="7">
        <v>28550</v>
      </c>
      <c r="B101" s="8">
        <v>28608</v>
      </c>
      <c r="C101" s="9">
        <v>0.35416666666666669</v>
      </c>
      <c r="D101" s="10" t="s">
        <v>8</v>
      </c>
      <c r="E101" s="11">
        <v>6.6000000000000003E-2</v>
      </c>
      <c r="G101" s="11">
        <v>6.4000000000000001E-2</v>
      </c>
    </row>
    <row r="102" spans="1:7" x14ac:dyDescent="0.3">
      <c r="A102" s="7">
        <v>28581</v>
      </c>
      <c r="B102" s="8">
        <v>28641</v>
      </c>
      <c r="C102" s="9">
        <v>0.35416666666666669</v>
      </c>
      <c r="D102" s="10" t="s">
        <v>8</v>
      </c>
      <c r="E102" s="11">
        <v>6.5000000000000002E-2</v>
      </c>
      <c r="G102" s="11">
        <v>6.6000000000000003E-2</v>
      </c>
    </row>
    <row r="103" spans="1:7" x14ac:dyDescent="0.3">
      <c r="A103" s="7">
        <v>28611</v>
      </c>
      <c r="B103" s="8">
        <v>28671</v>
      </c>
      <c r="C103" s="9">
        <v>0.35416666666666669</v>
      </c>
      <c r="D103" s="10" t="s">
        <v>8</v>
      </c>
      <c r="E103" s="11">
        <v>7.0000000000000007E-2</v>
      </c>
      <c r="G103" s="11">
        <v>6.5000000000000002E-2</v>
      </c>
    </row>
    <row r="104" spans="1:7" x14ac:dyDescent="0.3">
      <c r="A104" s="7">
        <v>28642</v>
      </c>
      <c r="B104" s="8">
        <v>28699</v>
      </c>
      <c r="C104" s="9">
        <v>0.35416666666666669</v>
      </c>
      <c r="D104" s="10" t="s">
        <v>8</v>
      </c>
      <c r="E104" s="11">
        <v>7.3999999999999996E-2</v>
      </c>
      <c r="G104" s="11">
        <v>7.0000000000000007E-2</v>
      </c>
    </row>
    <row r="105" spans="1:7" x14ac:dyDescent="0.3">
      <c r="A105" s="7">
        <v>28672</v>
      </c>
      <c r="B105" s="8">
        <v>28731</v>
      </c>
      <c r="C105" s="9">
        <v>0.35416666666666669</v>
      </c>
      <c r="D105" s="10" t="s">
        <v>8</v>
      </c>
      <c r="E105" s="11">
        <v>7.6999999999999999E-2</v>
      </c>
      <c r="G105" s="11">
        <v>7.3999999999999996E-2</v>
      </c>
    </row>
    <row r="106" spans="1:7" x14ac:dyDescent="0.3">
      <c r="A106" s="7">
        <v>28703</v>
      </c>
      <c r="B106" s="8">
        <v>28759</v>
      </c>
      <c r="C106" s="9">
        <v>0.35416666666666669</v>
      </c>
      <c r="D106" s="10" t="s">
        <v>8</v>
      </c>
      <c r="E106" s="11">
        <v>7.8E-2</v>
      </c>
      <c r="G106" s="11">
        <v>7.6999999999999999E-2</v>
      </c>
    </row>
    <row r="107" spans="1:7" x14ac:dyDescent="0.3">
      <c r="A107" s="7">
        <v>28734</v>
      </c>
      <c r="B107" s="8">
        <v>28789</v>
      </c>
      <c r="C107" s="9">
        <v>0.35416666666666669</v>
      </c>
      <c r="D107" s="10" t="s">
        <v>8</v>
      </c>
      <c r="E107" s="11">
        <v>8.3000000000000004E-2</v>
      </c>
      <c r="G107" s="11">
        <v>7.8E-2</v>
      </c>
    </row>
    <row r="108" spans="1:7" x14ac:dyDescent="0.3">
      <c r="A108" s="7">
        <v>28764</v>
      </c>
      <c r="B108" s="8">
        <v>28822</v>
      </c>
      <c r="C108" s="9">
        <v>0.35416666666666669</v>
      </c>
      <c r="D108" s="10" t="s">
        <v>7</v>
      </c>
      <c r="E108" s="11">
        <v>8.8999999999999996E-2</v>
      </c>
      <c r="G108" s="11">
        <v>8.3000000000000004E-2</v>
      </c>
    </row>
    <row r="109" spans="1:7" x14ac:dyDescent="0.3">
      <c r="A109" s="7">
        <v>28795</v>
      </c>
      <c r="B109" s="8">
        <v>28846</v>
      </c>
      <c r="C109" s="9">
        <v>0.35416666666666669</v>
      </c>
      <c r="D109" s="10" t="s">
        <v>7</v>
      </c>
      <c r="E109" s="11">
        <v>8.8999999999999996E-2</v>
      </c>
      <c r="G109" s="11">
        <v>8.8999999999999996E-2</v>
      </c>
    </row>
    <row r="110" spans="1:7" x14ac:dyDescent="0.3">
      <c r="A110" s="7">
        <v>28825</v>
      </c>
      <c r="B110" s="8">
        <v>28879</v>
      </c>
      <c r="C110" s="9">
        <v>0.35416666666666669</v>
      </c>
      <c r="D110" s="10" t="s">
        <v>7</v>
      </c>
      <c r="E110" s="11">
        <v>0.09</v>
      </c>
      <c r="G110" s="11">
        <v>8.8999999999999996E-2</v>
      </c>
    </row>
    <row r="111" spans="1:7" x14ac:dyDescent="0.3">
      <c r="A111" s="7">
        <v>28856</v>
      </c>
      <c r="B111" s="8">
        <v>28909</v>
      </c>
      <c r="C111" s="9">
        <v>0.35416666666666669</v>
      </c>
      <c r="D111" s="10" t="s">
        <v>7</v>
      </c>
      <c r="E111" s="11">
        <v>9.2999999999999999E-2</v>
      </c>
      <c r="G111" s="11">
        <v>0.09</v>
      </c>
    </row>
    <row r="112" spans="1:7" x14ac:dyDescent="0.3">
      <c r="A112" s="7">
        <v>28887</v>
      </c>
      <c r="B112" s="8">
        <v>28937</v>
      </c>
      <c r="C112" s="9">
        <v>0.35416666666666669</v>
      </c>
      <c r="D112" s="10" t="s">
        <v>7</v>
      </c>
      <c r="E112" s="11">
        <v>9.9000000000000005E-2</v>
      </c>
      <c r="G112" s="11">
        <v>9.2999999999999999E-2</v>
      </c>
    </row>
    <row r="113" spans="1:7" x14ac:dyDescent="0.3">
      <c r="A113" s="7">
        <v>28915</v>
      </c>
      <c r="B113" s="8">
        <v>28971</v>
      </c>
      <c r="C113" s="9">
        <v>0.35416666666666669</v>
      </c>
      <c r="D113" s="10" t="s">
        <v>8</v>
      </c>
      <c r="E113" s="11">
        <v>0.10100000000000001</v>
      </c>
      <c r="G113" s="11">
        <v>9.9000000000000005E-2</v>
      </c>
    </row>
    <row r="114" spans="1:7" x14ac:dyDescent="0.3">
      <c r="A114" s="7">
        <v>28946</v>
      </c>
      <c r="B114" s="8">
        <v>29000</v>
      </c>
      <c r="C114" s="9">
        <v>0.35416666666666669</v>
      </c>
      <c r="D114" s="10" t="s">
        <v>8</v>
      </c>
      <c r="E114" s="11">
        <v>0.105</v>
      </c>
      <c r="G114" s="11">
        <v>0.10100000000000001</v>
      </c>
    </row>
    <row r="115" spans="1:7" x14ac:dyDescent="0.3">
      <c r="A115" s="7">
        <v>28976</v>
      </c>
      <c r="B115" s="8">
        <v>29032</v>
      </c>
      <c r="C115" s="9">
        <v>0.35416666666666669</v>
      </c>
      <c r="D115" s="10" t="s">
        <v>8</v>
      </c>
      <c r="E115" s="11">
        <v>0.109</v>
      </c>
      <c r="G115" s="11">
        <v>0.105</v>
      </c>
    </row>
    <row r="116" spans="1:7" x14ac:dyDescent="0.3">
      <c r="A116" s="7">
        <v>29007</v>
      </c>
      <c r="B116" s="8">
        <v>29062</v>
      </c>
      <c r="C116" s="9">
        <v>0.35416666666666669</v>
      </c>
      <c r="D116" s="10" t="s">
        <v>8</v>
      </c>
      <c r="E116" s="11">
        <v>0.109</v>
      </c>
      <c r="G116" s="11">
        <v>0.109</v>
      </c>
    </row>
    <row r="117" spans="1:7" x14ac:dyDescent="0.3">
      <c r="A117" s="7">
        <v>29037</v>
      </c>
      <c r="B117" s="8">
        <v>29091</v>
      </c>
      <c r="C117" s="9">
        <v>0.35416666666666669</v>
      </c>
      <c r="D117" s="10" t="s">
        <v>8</v>
      </c>
      <c r="E117" s="11">
        <v>0.113</v>
      </c>
      <c r="G117" s="11">
        <v>0.109</v>
      </c>
    </row>
    <row r="118" spans="1:7" x14ac:dyDescent="0.3">
      <c r="A118" s="7">
        <v>29068</v>
      </c>
      <c r="B118" s="8">
        <v>29123</v>
      </c>
      <c r="C118" s="9">
        <v>0.35416666666666669</v>
      </c>
      <c r="D118" s="10" t="s">
        <v>8</v>
      </c>
      <c r="E118" s="11">
        <v>0.11799999999999999</v>
      </c>
      <c r="G118" s="11">
        <v>0.113</v>
      </c>
    </row>
    <row r="119" spans="1:7" x14ac:dyDescent="0.3">
      <c r="A119" s="7">
        <v>29099</v>
      </c>
      <c r="B119" s="8">
        <v>29154</v>
      </c>
      <c r="C119" s="9">
        <v>0.35416666666666669</v>
      </c>
      <c r="D119" s="10" t="s">
        <v>8</v>
      </c>
      <c r="E119" s="11">
        <v>0.122</v>
      </c>
      <c r="G119" s="11">
        <v>0.11799999999999999</v>
      </c>
    </row>
    <row r="120" spans="1:7" x14ac:dyDescent="0.3">
      <c r="A120" s="7">
        <v>29129</v>
      </c>
      <c r="B120" s="8">
        <v>29186</v>
      </c>
      <c r="C120" s="9">
        <v>0.35416666666666669</v>
      </c>
      <c r="D120" s="10" t="s">
        <v>7</v>
      </c>
      <c r="E120" s="11">
        <v>0.121</v>
      </c>
      <c r="G120" s="11">
        <v>0.122</v>
      </c>
    </row>
    <row r="121" spans="1:7" x14ac:dyDescent="0.3">
      <c r="A121" s="7">
        <v>29160</v>
      </c>
      <c r="B121" s="8">
        <v>29210</v>
      </c>
      <c r="C121" s="9">
        <v>0.35416666666666669</v>
      </c>
      <c r="D121" s="10" t="s">
        <v>7</v>
      </c>
      <c r="E121" s="11">
        <v>0.126</v>
      </c>
      <c r="G121" s="11">
        <v>0.121</v>
      </c>
    </row>
    <row r="122" spans="1:7" x14ac:dyDescent="0.3">
      <c r="A122" s="7">
        <v>29190</v>
      </c>
      <c r="B122" s="8">
        <v>29245</v>
      </c>
      <c r="C122" s="9">
        <v>0.35416666666666669</v>
      </c>
      <c r="D122" s="10" t="s">
        <v>7</v>
      </c>
      <c r="E122" s="11">
        <v>0.13300000000000001</v>
      </c>
      <c r="G122" s="11">
        <v>0.126</v>
      </c>
    </row>
    <row r="123" spans="1:7" x14ac:dyDescent="0.3">
      <c r="A123" s="7">
        <v>29221</v>
      </c>
      <c r="B123" s="8">
        <v>29273</v>
      </c>
      <c r="C123" s="9">
        <v>0.35416666666666669</v>
      </c>
      <c r="D123" s="10" t="s">
        <v>7</v>
      </c>
      <c r="E123" s="11">
        <v>0.13900000000000001</v>
      </c>
      <c r="G123" s="11">
        <v>0.13300000000000001</v>
      </c>
    </row>
    <row r="124" spans="1:7" x14ac:dyDescent="0.3">
      <c r="A124" s="7">
        <v>29252</v>
      </c>
      <c r="B124" s="8">
        <v>29305</v>
      </c>
      <c r="C124" s="9">
        <v>0.35416666666666669</v>
      </c>
      <c r="D124" s="10" t="s">
        <v>7</v>
      </c>
      <c r="E124" s="11">
        <v>0.14199999999999999</v>
      </c>
      <c r="G124" s="11">
        <v>0.13900000000000001</v>
      </c>
    </row>
    <row r="125" spans="1:7" x14ac:dyDescent="0.3">
      <c r="A125" s="7">
        <v>29281</v>
      </c>
      <c r="B125" s="8">
        <v>29333</v>
      </c>
      <c r="C125" s="9">
        <v>0.35416666666666669</v>
      </c>
      <c r="D125" s="10" t="s">
        <v>8</v>
      </c>
      <c r="E125" s="11">
        <v>0.14799999999999999</v>
      </c>
      <c r="G125" s="11">
        <v>0.14199999999999999</v>
      </c>
    </row>
    <row r="126" spans="1:7" x14ac:dyDescent="0.3">
      <c r="A126" s="7">
        <v>29312</v>
      </c>
      <c r="B126" s="8">
        <v>29364</v>
      </c>
      <c r="C126" s="9">
        <v>0.35416666666666669</v>
      </c>
      <c r="D126" s="10" t="s">
        <v>8</v>
      </c>
      <c r="E126" s="11">
        <v>0.14699999999999999</v>
      </c>
      <c r="G126" s="11">
        <v>0.14799999999999999</v>
      </c>
    </row>
    <row r="127" spans="1:7" x14ac:dyDescent="0.3">
      <c r="A127" s="7">
        <v>29342</v>
      </c>
      <c r="B127" s="8">
        <v>29396</v>
      </c>
      <c r="C127" s="9">
        <v>0.35416666666666669</v>
      </c>
      <c r="D127" s="10" t="s">
        <v>8</v>
      </c>
      <c r="E127" s="11">
        <v>0.14399999999999999</v>
      </c>
      <c r="G127" s="11">
        <v>0.14699999999999999</v>
      </c>
    </row>
    <row r="128" spans="1:7" x14ac:dyDescent="0.3">
      <c r="A128" s="7">
        <v>29373</v>
      </c>
      <c r="B128" s="8">
        <v>29425</v>
      </c>
      <c r="C128" s="9">
        <v>0.35416666666666669</v>
      </c>
      <c r="D128" s="10" t="s">
        <v>8</v>
      </c>
      <c r="E128" s="11">
        <v>0.14399999999999999</v>
      </c>
      <c r="G128" s="11">
        <v>0.14399999999999999</v>
      </c>
    </row>
    <row r="129" spans="1:7" x14ac:dyDescent="0.3">
      <c r="A129" s="7">
        <v>29403</v>
      </c>
      <c r="B129" s="8">
        <v>29455</v>
      </c>
      <c r="C129" s="9">
        <v>0.35416666666666669</v>
      </c>
      <c r="D129" s="10" t="s">
        <v>8</v>
      </c>
      <c r="E129" s="11">
        <v>0.13100000000000001</v>
      </c>
      <c r="G129" s="11">
        <v>0.14399999999999999</v>
      </c>
    </row>
    <row r="130" spans="1:7" x14ac:dyDescent="0.3">
      <c r="A130" s="7">
        <v>29434</v>
      </c>
      <c r="B130" s="8">
        <v>29487</v>
      </c>
      <c r="C130" s="9">
        <v>0.35416666666666669</v>
      </c>
      <c r="D130" s="10" t="s">
        <v>8</v>
      </c>
      <c r="E130" s="11">
        <v>0.129</v>
      </c>
      <c r="G130" s="11">
        <v>0.13100000000000001</v>
      </c>
    </row>
    <row r="131" spans="1:7" x14ac:dyDescent="0.3">
      <c r="A131" s="7">
        <v>29465</v>
      </c>
      <c r="B131" s="8">
        <v>29518</v>
      </c>
      <c r="C131" s="9">
        <v>0.35416666666666669</v>
      </c>
      <c r="D131" s="10" t="s">
        <v>8</v>
      </c>
      <c r="E131" s="11">
        <v>0.126</v>
      </c>
      <c r="G131" s="11">
        <v>0.129</v>
      </c>
    </row>
    <row r="132" spans="1:7" x14ac:dyDescent="0.3">
      <c r="A132" s="7">
        <v>29495</v>
      </c>
      <c r="B132" s="8">
        <v>29550</v>
      </c>
      <c r="C132" s="9">
        <v>0.35416666666666669</v>
      </c>
      <c r="D132" s="10" t="s">
        <v>7</v>
      </c>
      <c r="E132" s="11">
        <v>0.128</v>
      </c>
      <c r="G132" s="11">
        <v>0.126</v>
      </c>
    </row>
    <row r="133" spans="1:7" x14ac:dyDescent="0.3">
      <c r="A133" s="7">
        <v>29526</v>
      </c>
      <c r="B133" s="8">
        <v>29578</v>
      </c>
      <c r="C133" s="9">
        <v>0.35416666666666669</v>
      </c>
      <c r="D133" s="10" t="s">
        <v>7</v>
      </c>
      <c r="E133" s="11">
        <v>0.126</v>
      </c>
      <c r="G133" s="11">
        <v>0.128</v>
      </c>
    </row>
    <row r="134" spans="1:7" x14ac:dyDescent="0.3">
      <c r="A134" s="7">
        <v>29556</v>
      </c>
      <c r="B134" s="8">
        <v>29609</v>
      </c>
      <c r="C134" s="9">
        <v>0.35416666666666669</v>
      </c>
      <c r="D134" s="10" t="s">
        <v>7</v>
      </c>
      <c r="E134" s="11">
        <v>0.125</v>
      </c>
      <c r="G134" s="11">
        <v>0.126</v>
      </c>
    </row>
    <row r="135" spans="1:7" x14ac:dyDescent="0.3">
      <c r="A135" s="7">
        <v>29587</v>
      </c>
      <c r="B135" s="8">
        <v>29642</v>
      </c>
      <c r="C135" s="9">
        <v>0.35416666666666669</v>
      </c>
      <c r="D135" s="10" t="s">
        <v>7</v>
      </c>
      <c r="E135" s="11">
        <v>0.11799999999999999</v>
      </c>
      <c r="G135" s="11">
        <v>0.125</v>
      </c>
    </row>
    <row r="136" spans="1:7" x14ac:dyDescent="0.3">
      <c r="A136" s="7">
        <v>29618</v>
      </c>
      <c r="B136" s="8">
        <v>29669</v>
      </c>
      <c r="C136" s="9">
        <v>0.35416666666666669</v>
      </c>
      <c r="D136" s="10" t="s">
        <v>7</v>
      </c>
      <c r="E136" s="11">
        <v>0.114</v>
      </c>
      <c r="G136" s="11">
        <v>0.11799999999999999</v>
      </c>
    </row>
    <row r="137" spans="1:7" x14ac:dyDescent="0.3">
      <c r="A137" s="7">
        <v>29646</v>
      </c>
      <c r="B137" s="8">
        <v>29699</v>
      </c>
      <c r="C137" s="9">
        <v>0.35416666666666669</v>
      </c>
      <c r="D137" s="10" t="s">
        <v>8</v>
      </c>
      <c r="E137" s="11">
        <v>0.105</v>
      </c>
      <c r="G137" s="11">
        <v>0.114</v>
      </c>
    </row>
    <row r="138" spans="1:7" x14ac:dyDescent="0.3">
      <c r="A138" s="7">
        <v>29677</v>
      </c>
      <c r="B138" s="8">
        <v>29728</v>
      </c>
      <c r="C138" s="9">
        <v>0.35416666666666669</v>
      </c>
      <c r="D138" s="10" t="s">
        <v>8</v>
      </c>
      <c r="E138" s="11">
        <v>0.1</v>
      </c>
      <c r="G138" s="11">
        <v>0.105</v>
      </c>
    </row>
    <row r="139" spans="1:7" x14ac:dyDescent="0.3">
      <c r="A139" s="7">
        <v>29707</v>
      </c>
      <c r="B139" s="8">
        <v>29760</v>
      </c>
      <c r="C139" s="9">
        <v>0.35416666666666669</v>
      </c>
      <c r="D139" s="10" t="s">
        <v>8</v>
      </c>
      <c r="E139" s="11">
        <v>9.8000000000000004E-2</v>
      </c>
      <c r="G139" s="11">
        <v>0.1</v>
      </c>
    </row>
    <row r="140" spans="1:7" x14ac:dyDescent="0.3">
      <c r="A140" s="7">
        <v>29738</v>
      </c>
      <c r="B140" s="8">
        <v>29790</v>
      </c>
      <c r="C140" s="9">
        <v>0.35416666666666669</v>
      </c>
      <c r="D140" s="10" t="s">
        <v>8</v>
      </c>
      <c r="E140" s="11">
        <v>9.6000000000000002E-2</v>
      </c>
      <c r="G140" s="11">
        <v>9.8000000000000004E-2</v>
      </c>
    </row>
    <row r="141" spans="1:7" x14ac:dyDescent="0.3">
      <c r="A141" s="7">
        <v>29768</v>
      </c>
      <c r="B141" s="8">
        <v>29823</v>
      </c>
      <c r="C141" s="9">
        <v>0.35416666666666669</v>
      </c>
      <c r="D141" s="10" t="s">
        <v>8</v>
      </c>
      <c r="E141" s="11">
        <v>0.108</v>
      </c>
      <c r="G141" s="11">
        <v>9.6000000000000002E-2</v>
      </c>
    </row>
    <row r="142" spans="1:7" x14ac:dyDescent="0.3">
      <c r="A142" s="7">
        <v>29799</v>
      </c>
      <c r="B142" s="8">
        <v>29853</v>
      </c>
      <c r="C142" s="9">
        <v>0.35416666666666669</v>
      </c>
      <c r="D142" s="10" t="s">
        <v>8</v>
      </c>
      <c r="E142" s="11">
        <v>0.108</v>
      </c>
      <c r="G142" s="11">
        <v>0.108</v>
      </c>
    </row>
    <row r="143" spans="1:7" x14ac:dyDescent="0.3">
      <c r="A143" s="7">
        <v>29830</v>
      </c>
      <c r="B143" s="8">
        <v>29882</v>
      </c>
      <c r="C143" s="9">
        <v>0.35416666666666669</v>
      </c>
      <c r="D143" s="10" t="s">
        <v>8</v>
      </c>
      <c r="E143" s="11">
        <v>0.11</v>
      </c>
      <c r="G143" s="11">
        <v>0.108</v>
      </c>
    </row>
    <row r="144" spans="1:7" x14ac:dyDescent="0.3">
      <c r="A144" s="7">
        <v>29860</v>
      </c>
      <c r="B144" s="8">
        <v>29914</v>
      </c>
      <c r="C144" s="9">
        <v>0.35416666666666669</v>
      </c>
      <c r="D144" s="10" t="s">
        <v>7</v>
      </c>
      <c r="E144" s="11">
        <v>0.10100000000000001</v>
      </c>
      <c r="G144" s="11">
        <v>0.11</v>
      </c>
    </row>
    <row r="145" spans="1:7" x14ac:dyDescent="0.3">
      <c r="A145" s="7">
        <v>29891</v>
      </c>
      <c r="B145" s="8">
        <v>29942</v>
      </c>
      <c r="C145" s="9">
        <v>0.35416666666666669</v>
      </c>
      <c r="D145" s="10" t="s">
        <v>7</v>
      </c>
      <c r="E145" s="11">
        <v>9.6000000000000002E-2</v>
      </c>
      <c r="G145" s="11">
        <v>0.10100000000000001</v>
      </c>
    </row>
    <row r="146" spans="1:7" x14ac:dyDescent="0.3">
      <c r="A146" s="7">
        <v>29921</v>
      </c>
      <c r="B146" s="8">
        <v>29973</v>
      </c>
      <c r="C146" s="9">
        <v>0.35416666666666669</v>
      </c>
      <c r="D146" s="10" t="s">
        <v>7</v>
      </c>
      <c r="E146" s="11">
        <v>8.8999999999999996E-2</v>
      </c>
      <c r="G146" s="11">
        <v>9.6000000000000002E-2</v>
      </c>
    </row>
    <row r="147" spans="1:7" x14ac:dyDescent="0.3">
      <c r="A147" s="7">
        <v>29952</v>
      </c>
      <c r="B147" s="8">
        <v>30007</v>
      </c>
      <c r="C147" s="9">
        <v>0.35416666666666669</v>
      </c>
      <c r="D147" s="10" t="s">
        <v>7</v>
      </c>
      <c r="E147" s="11">
        <v>8.4000000000000005E-2</v>
      </c>
      <c r="G147" s="11">
        <v>8.8999999999999996E-2</v>
      </c>
    </row>
    <row r="148" spans="1:7" x14ac:dyDescent="0.3">
      <c r="A148" s="7">
        <v>29983</v>
      </c>
      <c r="B148" s="8">
        <v>30033</v>
      </c>
      <c r="C148" s="9">
        <v>0.35416666666666669</v>
      </c>
      <c r="D148" s="10" t="s">
        <v>7</v>
      </c>
      <c r="E148" s="11">
        <v>7.5999999999999998E-2</v>
      </c>
      <c r="G148" s="11">
        <v>8.4000000000000005E-2</v>
      </c>
    </row>
    <row r="149" spans="1:7" x14ac:dyDescent="0.3">
      <c r="A149" s="7">
        <v>30011</v>
      </c>
      <c r="B149" s="8">
        <v>30064</v>
      </c>
      <c r="C149" s="9">
        <v>0.35416666666666669</v>
      </c>
      <c r="D149" s="10" t="s">
        <v>8</v>
      </c>
      <c r="E149" s="11">
        <v>6.8000000000000005E-2</v>
      </c>
      <c r="G149" s="11">
        <v>7.5999999999999998E-2</v>
      </c>
    </row>
    <row r="150" spans="1:7" x14ac:dyDescent="0.3">
      <c r="A150" s="7">
        <v>30042</v>
      </c>
      <c r="B150" s="8">
        <v>30092</v>
      </c>
      <c r="C150" s="9">
        <v>0.35416666666666669</v>
      </c>
      <c r="D150" s="10" t="s">
        <v>8</v>
      </c>
      <c r="E150" s="11">
        <v>6.5000000000000002E-2</v>
      </c>
      <c r="G150" s="11">
        <v>6.8000000000000005E-2</v>
      </c>
    </row>
    <row r="151" spans="1:7" x14ac:dyDescent="0.3">
      <c r="A151" s="7">
        <v>30072</v>
      </c>
      <c r="B151" s="8">
        <v>30124</v>
      </c>
      <c r="C151" s="9">
        <v>0.35416666666666669</v>
      </c>
      <c r="D151" s="10" t="s">
        <v>8</v>
      </c>
      <c r="E151" s="11">
        <v>6.7000000000000004E-2</v>
      </c>
      <c r="G151" s="11">
        <v>6.5000000000000002E-2</v>
      </c>
    </row>
    <row r="152" spans="1:7" x14ac:dyDescent="0.3">
      <c r="A152" s="7">
        <v>30103</v>
      </c>
      <c r="B152" s="8">
        <v>30155</v>
      </c>
      <c r="C152" s="9">
        <v>0.35416666666666669</v>
      </c>
      <c r="D152" s="10" t="s">
        <v>8</v>
      </c>
      <c r="E152" s="11">
        <v>7.0999999999999994E-2</v>
      </c>
      <c r="G152" s="11">
        <v>6.7000000000000004E-2</v>
      </c>
    </row>
    <row r="153" spans="1:7" x14ac:dyDescent="0.3">
      <c r="A153" s="7">
        <v>30133</v>
      </c>
      <c r="B153" s="8">
        <v>30187</v>
      </c>
      <c r="C153" s="9">
        <v>0.35416666666666669</v>
      </c>
      <c r="D153" s="10" t="s">
        <v>8</v>
      </c>
      <c r="E153" s="11">
        <v>6.4000000000000001E-2</v>
      </c>
      <c r="G153" s="11">
        <v>7.0999999999999994E-2</v>
      </c>
    </row>
    <row r="154" spans="1:7" x14ac:dyDescent="0.3">
      <c r="A154" s="7">
        <v>30164</v>
      </c>
      <c r="B154" s="8">
        <v>30217</v>
      </c>
      <c r="C154" s="9">
        <v>0.35416666666666669</v>
      </c>
      <c r="D154" s="10" t="s">
        <v>8</v>
      </c>
      <c r="E154" s="11">
        <v>5.8999999999999997E-2</v>
      </c>
      <c r="G154" s="11">
        <v>6.4000000000000001E-2</v>
      </c>
    </row>
    <row r="155" spans="1:7" x14ac:dyDescent="0.3">
      <c r="A155" s="7">
        <v>30195</v>
      </c>
      <c r="B155" s="8">
        <v>30250</v>
      </c>
      <c r="C155" s="9">
        <v>0.35416666666666669</v>
      </c>
      <c r="D155" s="10" t="s">
        <v>8</v>
      </c>
      <c r="E155" s="11">
        <v>0.05</v>
      </c>
      <c r="G155" s="11">
        <v>5.8999999999999997E-2</v>
      </c>
    </row>
    <row r="156" spans="1:7" x14ac:dyDescent="0.3">
      <c r="A156" s="7">
        <v>30225</v>
      </c>
      <c r="B156" s="8">
        <v>30278</v>
      </c>
      <c r="C156" s="9">
        <v>0.35416666666666669</v>
      </c>
      <c r="D156" s="10" t="s">
        <v>7</v>
      </c>
      <c r="E156" s="11">
        <v>5.0999999999999997E-2</v>
      </c>
      <c r="G156" s="11">
        <v>0.05</v>
      </c>
    </row>
    <row r="157" spans="1:7" x14ac:dyDescent="0.3">
      <c r="A157" s="7">
        <v>30256</v>
      </c>
      <c r="B157" s="8">
        <v>30306</v>
      </c>
      <c r="C157" s="9">
        <v>0.35416666666666669</v>
      </c>
      <c r="D157" s="10" t="s">
        <v>7</v>
      </c>
      <c r="E157" s="11">
        <v>4.5999999999999999E-2</v>
      </c>
      <c r="G157" s="11">
        <v>5.0999999999999997E-2</v>
      </c>
    </row>
    <row r="158" spans="1:7" x14ac:dyDescent="0.3">
      <c r="A158" s="7">
        <v>30286</v>
      </c>
      <c r="B158" s="8">
        <v>30337</v>
      </c>
      <c r="C158" s="9">
        <v>0.35416666666666669</v>
      </c>
      <c r="D158" s="10" t="s">
        <v>7</v>
      </c>
      <c r="E158" s="11">
        <v>3.7999999999999999E-2</v>
      </c>
      <c r="G158" s="11">
        <v>4.5999999999999999E-2</v>
      </c>
    </row>
    <row r="159" spans="1:7" x14ac:dyDescent="0.3">
      <c r="A159" s="7">
        <v>30317</v>
      </c>
      <c r="B159" s="8">
        <v>30372</v>
      </c>
      <c r="C159" s="9">
        <v>0.35416666666666669</v>
      </c>
      <c r="D159" s="10" t="s">
        <v>7</v>
      </c>
      <c r="E159" s="11">
        <v>3.6999999999999998E-2</v>
      </c>
      <c r="G159" s="11">
        <v>3.7999999999999999E-2</v>
      </c>
    </row>
    <row r="160" spans="1:7" x14ac:dyDescent="0.3">
      <c r="A160" s="7">
        <v>30348</v>
      </c>
      <c r="B160" s="8">
        <v>30398</v>
      </c>
      <c r="C160" s="9">
        <v>0.35416666666666669</v>
      </c>
      <c r="D160" s="10" t="s">
        <v>7</v>
      </c>
      <c r="E160" s="11">
        <v>3.5000000000000003E-2</v>
      </c>
      <c r="G160" s="11">
        <v>3.6999999999999998E-2</v>
      </c>
    </row>
    <row r="161" spans="1:7" x14ac:dyDescent="0.3">
      <c r="A161" s="7">
        <v>30376</v>
      </c>
      <c r="B161" s="8">
        <v>30428</v>
      </c>
      <c r="C161" s="9">
        <v>0.35416666666666669</v>
      </c>
      <c r="D161" s="10" t="s">
        <v>8</v>
      </c>
      <c r="E161" s="11">
        <v>3.5999999999999997E-2</v>
      </c>
      <c r="G161" s="11">
        <v>3.5000000000000003E-2</v>
      </c>
    </row>
    <row r="162" spans="1:7" x14ac:dyDescent="0.3">
      <c r="A162" s="7">
        <v>30407</v>
      </c>
      <c r="B162" s="8">
        <v>30460</v>
      </c>
      <c r="C162" s="9">
        <v>0.35416666666666669</v>
      </c>
      <c r="D162" s="10" t="s">
        <v>8</v>
      </c>
      <c r="E162" s="11">
        <v>3.9E-2</v>
      </c>
      <c r="G162" s="11">
        <v>3.5999999999999997E-2</v>
      </c>
    </row>
    <row r="163" spans="1:7" x14ac:dyDescent="0.3">
      <c r="A163" s="7">
        <v>30437</v>
      </c>
      <c r="B163" s="8">
        <v>30489</v>
      </c>
      <c r="C163" s="9">
        <v>0.35416666666666669</v>
      </c>
      <c r="D163" s="10" t="s">
        <v>8</v>
      </c>
      <c r="E163" s="11">
        <v>3.5000000000000003E-2</v>
      </c>
      <c r="G163" s="11">
        <v>3.9E-2</v>
      </c>
    </row>
    <row r="164" spans="1:7" x14ac:dyDescent="0.3">
      <c r="A164" s="7">
        <v>30468</v>
      </c>
      <c r="B164" s="8">
        <v>30519</v>
      </c>
      <c r="C164" s="9">
        <v>0.35416666666666669</v>
      </c>
      <c r="D164" s="10" t="s">
        <v>8</v>
      </c>
      <c r="E164" s="11">
        <v>2.5999999999999999E-2</v>
      </c>
      <c r="G164" s="11">
        <v>3.5000000000000003E-2</v>
      </c>
    </row>
    <row r="165" spans="1:7" x14ac:dyDescent="0.3">
      <c r="A165" s="7">
        <v>30498</v>
      </c>
      <c r="B165" s="8">
        <v>30551</v>
      </c>
      <c r="C165" s="9">
        <v>0.35416666666666669</v>
      </c>
      <c r="D165" s="10" t="s">
        <v>8</v>
      </c>
      <c r="E165" s="11">
        <v>2.5000000000000001E-2</v>
      </c>
      <c r="G165" s="11">
        <v>2.5999999999999999E-2</v>
      </c>
    </row>
    <row r="166" spans="1:7" x14ac:dyDescent="0.3">
      <c r="A166" s="7">
        <v>30529</v>
      </c>
      <c r="B166" s="8">
        <v>30582</v>
      </c>
      <c r="C166" s="9">
        <v>0.35416666666666669</v>
      </c>
      <c r="D166" s="10" t="s">
        <v>8</v>
      </c>
      <c r="E166" s="11">
        <v>2.5999999999999999E-2</v>
      </c>
      <c r="G166" s="11">
        <v>2.5000000000000001E-2</v>
      </c>
    </row>
    <row r="167" spans="1:7" x14ac:dyDescent="0.3">
      <c r="A167" s="7">
        <v>30560</v>
      </c>
      <c r="B167" s="8">
        <v>30614</v>
      </c>
      <c r="C167" s="9">
        <v>0.35416666666666669</v>
      </c>
      <c r="D167" s="10" t="s">
        <v>8</v>
      </c>
      <c r="E167" s="11">
        <v>2.9000000000000001E-2</v>
      </c>
      <c r="G167" s="11">
        <v>2.5999999999999999E-2</v>
      </c>
    </row>
    <row r="168" spans="1:7" x14ac:dyDescent="0.3">
      <c r="A168" s="7">
        <v>30590</v>
      </c>
      <c r="B168" s="8">
        <v>30643</v>
      </c>
      <c r="C168" s="9">
        <v>0.35416666666666669</v>
      </c>
      <c r="D168" s="10" t="s">
        <v>7</v>
      </c>
      <c r="E168" s="11">
        <v>2.9000000000000001E-2</v>
      </c>
      <c r="G168" s="11">
        <v>2.9000000000000001E-2</v>
      </c>
    </row>
    <row r="169" spans="1:7" x14ac:dyDescent="0.3">
      <c r="A169" s="7">
        <v>30621</v>
      </c>
      <c r="B169" s="8">
        <v>30671</v>
      </c>
      <c r="C169" s="9">
        <v>0.35416666666666669</v>
      </c>
      <c r="D169" s="10" t="s">
        <v>7</v>
      </c>
      <c r="E169" s="11">
        <v>3.3000000000000002E-2</v>
      </c>
      <c r="G169" s="11">
        <v>2.9000000000000001E-2</v>
      </c>
    </row>
    <row r="170" spans="1:7" x14ac:dyDescent="0.3">
      <c r="A170" s="7">
        <v>30651</v>
      </c>
      <c r="B170" s="8">
        <v>30705</v>
      </c>
      <c r="C170" s="9">
        <v>0.35416666666666669</v>
      </c>
      <c r="D170" s="10" t="s">
        <v>7</v>
      </c>
      <c r="E170" s="11">
        <v>3.7999999999999999E-2</v>
      </c>
      <c r="G170" s="11">
        <v>3.3000000000000002E-2</v>
      </c>
    </row>
    <row r="171" spans="1:7" x14ac:dyDescent="0.3">
      <c r="A171" s="7">
        <v>30682</v>
      </c>
      <c r="B171" s="8">
        <v>30736</v>
      </c>
      <c r="C171" s="9">
        <v>0.35416666666666669</v>
      </c>
      <c r="D171" s="10" t="s">
        <v>7</v>
      </c>
      <c r="E171" s="11">
        <v>4.2000000000000003E-2</v>
      </c>
      <c r="G171" s="11">
        <v>3.7999999999999999E-2</v>
      </c>
    </row>
    <row r="172" spans="1:7" x14ac:dyDescent="0.3">
      <c r="A172" s="7">
        <v>30713</v>
      </c>
      <c r="B172" s="8">
        <v>30764</v>
      </c>
      <c r="C172" s="9">
        <v>0.35416666666666669</v>
      </c>
      <c r="D172" s="10" t="s">
        <v>7</v>
      </c>
      <c r="E172" s="11">
        <v>4.5999999999999999E-2</v>
      </c>
      <c r="G172" s="11">
        <v>4.2000000000000003E-2</v>
      </c>
    </row>
    <row r="173" spans="1:7" x14ac:dyDescent="0.3">
      <c r="A173" s="7">
        <v>30742</v>
      </c>
      <c r="B173" s="8">
        <v>30796</v>
      </c>
      <c r="C173" s="9">
        <v>0.35416666666666669</v>
      </c>
      <c r="D173" s="10" t="s">
        <v>8</v>
      </c>
      <c r="E173" s="11">
        <v>4.8000000000000001E-2</v>
      </c>
      <c r="G173" s="11">
        <v>4.5999999999999999E-2</v>
      </c>
    </row>
    <row r="174" spans="1:7" x14ac:dyDescent="0.3">
      <c r="A174" s="7">
        <v>30773</v>
      </c>
      <c r="B174" s="8">
        <v>30824</v>
      </c>
      <c r="C174" s="9">
        <v>0.35416666666666669</v>
      </c>
      <c r="D174" s="10" t="s">
        <v>8</v>
      </c>
      <c r="E174" s="11">
        <v>4.5999999999999999E-2</v>
      </c>
      <c r="G174" s="11">
        <v>4.8000000000000001E-2</v>
      </c>
    </row>
    <row r="175" spans="1:7" x14ac:dyDescent="0.3">
      <c r="A175" s="7">
        <v>30803</v>
      </c>
      <c r="B175" s="8">
        <v>30855</v>
      </c>
      <c r="C175" s="9">
        <v>0.35416666666666669</v>
      </c>
      <c r="D175" s="10" t="s">
        <v>8</v>
      </c>
      <c r="E175" s="11">
        <v>4.2000000000000003E-2</v>
      </c>
      <c r="G175" s="11">
        <v>4.5999999999999999E-2</v>
      </c>
    </row>
    <row r="176" spans="1:7" x14ac:dyDescent="0.3">
      <c r="A176" s="7">
        <v>30834</v>
      </c>
      <c r="B176" s="8">
        <v>30887</v>
      </c>
      <c r="C176" s="9">
        <v>0.35416666666666669</v>
      </c>
      <c r="D176" s="10" t="s">
        <v>8</v>
      </c>
      <c r="E176" s="11">
        <v>4.2000000000000003E-2</v>
      </c>
      <c r="G176" s="11">
        <v>4.2000000000000003E-2</v>
      </c>
    </row>
    <row r="177" spans="1:7" x14ac:dyDescent="0.3">
      <c r="A177" s="7">
        <v>30864</v>
      </c>
      <c r="B177" s="8">
        <v>30916</v>
      </c>
      <c r="C177" s="9">
        <v>0.35416666666666669</v>
      </c>
      <c r="D177" s="10" t="s">
        <v>8</v>
      </c>
      <c r="E177" s="11">
        <v>4.2000000000000003E-2</v>
      </c>
      <c r="G177" s="11">
        <v>4.2000000000000003E-2</v>
      </c>
    </row>
    <row r="178" spans="1:7" x14ac:dyDescent="0.3">
      <c r="A178" s="7">
        <v>30895</v>
      </c>
      <c r="B178" s="8">
        <v>30946</v>
      </c>
      <c r="C178" s="9">
        <v>0.35416666666666669</v>
      </c>
      <c r="D178" s="10" t="s">
        <v>8</v>
      </c>
      <c r="E178" s="11">
        <v>4.2999999999999997E-2</v>
      </c>
      <c r="G178" s="11">
        <v>4.2000000000000003E-2</v>
      </c>
    </row>
    <row r="179" spans="1:7" x14ac:dyDescent="0.3">
      <c r="A179" s="7">
        <v>30926</v>
      </c>
      <c r="B179" s="8">
        <v>30979</v>
      </c>
      <c r="C179" s="9">
        <v>0.35416666666666669</v>
      </c>
      <c r="D179" s="10" t="s">
        <v>8</v>
      </c>
      <c r="E179" s="11">
        <v>4.2999999999999997E-2</v>
      </c>
      <c r="G179" s="11">
        <v>4.2999999999999997E-2</v>
      </c>
    </row>
    <row r="180" spans="1:7" x14ac:dyDescent="0.3">
      <c r="A180" s="7">
        <v>30956</v>
      </c>
      <c r="B180" s="8">
        <v>31007</v>
      </c>
      <c r="C180" s="9">
        <v>0.35416666666666669</v>
      </c>
      <c r="D180" s="10" t="s">
        <v>7</v>
      </c>
      <c r="E180" s="11">
        <v>4.2999999999999997E-2</v>
      </c>
      <c r="G180" s="11">
        <v>4.2999999999999997E-2</v>
      </c>
    </row>
    <row r="181" spans="1:7" x14ac:dyDescent="0.3">
      <c r="A181" s="7">
        <v>30987</v>
      </c>
      <c r="B181" s="8">
        <v>31036</v>
      </c>
      <c r="C181" s="9">
        <v>0.35416666666666669</v>
      </c>
      <c r="D181" s="10" t="s">
        <v>7</v>
      </c>
      <c r="E181" s="11">
        <v>4.1000000000000002E-2</v>
      </c>
      <c r="G181" s="11">
        <v>4.2999999999999997E-2</v>
      </c>
    </row>
    <row r="182" spans="1:7" x14ac:dyDescent="0.3">
      <c r="A182" s="7">
        <v>31017</v>
      </c>
      <c r="B182" s="8">
        <v>31070</v>
      </c>
      <c r="C182" s="9">
        <v>0.35416666666666669</v>
      </c>
      <c r="D182" s="10" t="s">
        <v>7</v>
      </c>
      <c r="E182" s="11">
        <v>3.9E-2</v>
      </c>
      <c r="G182" s="11">
        <v>4.1000000000000002E-2</v>
      </c>
    </row>
    <row r="183" spans="1:7" x14ac:dyDescent="0.3">
      <c r="A183" s="7">
        <v>31048</v>
      </c>
      <c r="B183" s="8">
        <v>31104</v>
      </c>
      <c r="C183" s="9">
        <v>0.35416666666666669</v>
      </c>
      <c r="D183" s="10" t="s">
        <v>7</v>
      </c>
      <c r="E183" s="11">
        <v>3.5000000000000003E-2</v>
      </c>
      <c r="G183" s="11">
        <v>3.9E-2</v>
      </c>
    </row>
    <row r="184" spans="1:7" x14ac:dyDescent="0.3">
      <c r="A184" s="7">
        <v>31079</v>
      </c>
      <c r="B184" s="8">
        <v>31128</v>
      </c>
      <c r="C184" s="9">
        <v>0.35416666666666669</v>
      </c>
      <c r="D184" s="10" t="s">
        <v>7</v>
      </c>
      <c r="E184" s="11">
        <v>3.5000000000000003E-2</v>
      </c>
      <c r="G184" s="11">
        <v>3.5000000000000003E-2</v>
      </c>
    </row>
    <row r="185" spans="1:7" x14ac:dyDescent="0.3">
      <c r="A185" s="7">
        <v>31107</v>
      </c>
      <c r="B185" s="8">
        <v>31160</v>
      </c>
      <c r="C185" s="9">
        <v>0.35416666666666669</v>
      </c>
      <c r="D185" s="10" t="s">
        <v>8</v>
      </c>
      <c r="E185" s="11">
        <v>3.6999999999999998E-2</v>
      </c>
      <c r="G185" s="11">
        <v>3.5000000000000003E-2</v>
      </c>
    </row>
    <row r="186" spans="1:7" x14ac:dyDescent="0.3">
      <c r="A186" s="7">
        <v>31138</v>
      </c>
      <c r="B186" s="8">
        <v>31188</v>
      </c>
      <c r="C186" s="9">
        <v>0.35416666666666669</v>
      </c>
      <c r="D186" s="10" t="s">
        <v>8</v>
      </c>
      <c r="E186" s="11">
        <v>3.6999999999999998E-2</v>
      </c>
      <c r="G186" s="11">
        <v>3.6999999999999998E-2</v>
      </c>
    </row>
    <row r="187" spans="1:7" x14ac:dyDescent="0.3">
      <c r="A187" s="7">
        <v>31168</v>
      </c>
      <c r="B187" s="8">
        <v>31218</v>
      </c>
      <c r="C187" s="9">
        <v>0.35416666666666669</v>
      </c>
      <c r="D187" s="10" t="s">
        <v>8</v>
      </c>
      <c r="E187" s="11">
        <v>3.7999999999999999E-2</v>
      </c>
      <c r="G187" s="11">
        <v>3.6999999999999998E-2</v>
      </c>
    </row>
    <row r="188" spans="1:7" x14ac:dyDescent="0.3">
      <c r="A188" s="7">
        <v>31199</v>
      </c>
      <c r="B188" s="8">
        <v>31251</v>
      </c>
      <c r="C188" s="9">
        <v>0.35416666666666669</v>
      </c>
      <c r="D188" s="10" t="s">
        <v>8</v>
      </c>
      <c r="E188" s="11">
        <v>3.7999999999999999E-2</v>
      </c>
      <c r="G188" s="11">
        <v>3.7999999999999999E-2</v>
      </c>
    </row>
    <row r="189" spans="1:7" x14ac:dyDescent="0.3">
      <c r="A189" s="7">
        <v>31229</v>
      </c>
      <c r="B189" s="8">
        <v>31281</v>
      </c>
      <c r="C189" s="9">
        <v>0.35416666666666669</v>
      </c>
      <c r="D189" s="10" t="s">
        <v>8</v>
      </c>
      <c r="E189" s="11">
        <v>3.5999999999999997E-2</v>
      </c>
      <c r="G189" s="11">
        <v>3.7999999999999999E-2</v>
      </c>
    </row>
    <row r="190" spans="1:7" x14ac:dyDescent="0.3">
      <c r="A190" s="7">
        <v>31260</v>
      </c>
      <c r="B190" s="8">
        <v>31314</v>
      </c>
      <c r="C190" s="9">
        <v>0.35416666666666669</v>
      </c>
      <c r="D190" s="10" t="s">
        <v>8</v>
      </c>
      <c r="E190" s="11">
        <v>3.3000000000000002E-2</v>
      </c>
      <c r="G190" s="11">
        <v>3.5999999999999997E-2</v>
      </c>
    </row>
    <row r="191" spans="1:7" x14ac:dyDescent="0.3">
      <c r="A191" s="7">
        <v>31291</v>
      </c>
      <c r="B191" s="8">
        <v>31343</v>
      </c>
      <c r="C191" s="9">
        <v>0.35416666666666669</v>
      </c>
      <c r="D191" s="10" t="s">
        <v>8</v>
      </c>
      <c r="E191" s="11">
        <v>3.1E-2</v>
      </c>
      <c r="G191" s="11">
        <v>3.3000000000000002E-2</v>
      </c>
    </row>
    <row r="192" spans="1:7" x14ac:dyDescent="0.3">
      <c r="A192" s="7">
        <v>31321</v>
      </c>
      <c r="B192" s="8">
        <v>31373</v>
      </c>
      <c r="C192" s="9">
        <v>0.35416666666666669</v>
      </c>
      <c r="D192" s="10" t="s">
        <v>7</v>
      </c>
      <c r="E192" s="11">
        <v>3.2000000000000001E-2</v>
      </c>
      <c r="G192" s="11">
        <v>3.1E-2</v>
      </c>
    </row>
    <row r="193" spans="1:7" x14ac:dyDescent="0.3">
      <c r="A193" s="7">
        <v>31352</v>
      </c>
      <c r="B193" s="8">
        <v>31401</v>
      </c>
      <c r="C193" s="9">
        <v>0.35416666666666669</v>
      </c>
      <c r="D193" s="10" t="s">
        <v>7</v>
      </c>
      <c r="E193" s="11">
        <v>3.5000000000000003E-2</v>
      </c>
      <c r="G193" s="11">
        <v>3.2000000000000001E-2</v>
      </c>
    </row>
    <row r="194" spans="1:7" x14ac:dyDescent="0.3">
      <c r="A194" s="7">
        <v>31382</v>
      </c>
      <c r="B194" s="8">
        <v>31434</v>
      </c>
      <c r="C194" s="9">
        <v>0.35416666666666669</v>
      </c>
      <c r="D194" s="10" t="s">
        <v>7</v>
      </c>
      <c r="E194" s="11">
        <v>3.7999999999999999E-2</v>
      </c>
      <c r="G194" s="11">
        <v>3.5000000000000003E-2</v>
      </c>
    </row>
    <row r="195" spans="1:7" x14ac:dyDescent="0.3">
      <c r="A195" s="7">
        <v>31413</v>
      </c>
      <c r="B195" s="8">
        <v>31468</v>
      </c>
      <c r="C195" s="9">
        <v>0.35416666666666669</v>
      </c>
      <c r="D195" s="10" t="s">
        <v>7</v>
      </c>
      <c r="E195" s="11">
        <v>3.9E-2</v>
      </c>
      <c r="G195" s="11">
        <v>3.7999999999999999E-2</v>
      </c>
    </row>
    <row r="196" spans="1:7" x14ac:dyDescent="0.3">
      <c r="A196" s="7">
        <v>31444</v>
      </c>
      <c r="B196" s="8">
        <v>31496</v>
      </c>
      <c r="C196" s="9">
        <v>0.35416666666666669</v>
      </c>
      <c r="D196" s="10" t="s">
        <v>7</v>
      </c>
      <c r="E196" s="11">
        <v>3.1E-2</v>
      </c>
      <c r="G196" s="11">
        <v>3.9E-2</v>
      </c>
    </row>
    <row r="197" spans="1:7" x14ac:dyDescent="0.3">
      <c r="A197" s="7">
        <v>31472</v>
      </c>
      <c r="B197" s="8">
        <v>31524</v>
      </c>
      <c r="C197" s="9">
        <v>0.35416666666666669</v>
      </c>
      <c r="D197" s="10" t="s">
        <v>8</v>
      </c>
      <c r="E197" s="11">
        <v>2.3E-2</v>
      </c>
      <c r="G197" s="11">
        <v>3.1E-2</v>
      </c>
    </row>
    <row r="198" spans="1:7" x14ac:dyDescent="0.3">
      <c r="A198" s="7">
        <v>31503</v>
      </c>
      <c r="B198" s="8">
        <v>31553</v>
      </c>
      <c r="C198" s="9">
        <v>0.35416666666666669</v>
      </c>
      <c r="D198" s="10" t="s">
        <v>8</v>
      </c>
      <c r="E198" s="11">
        <v>1.6E-2</v>
      </c>
      <c r="G198" s="11">
        <v>2.3E-2</v>
      </c>
    </row>
    <row r="199" spans="1:7" x14ac:dyDescent="0.3">
      <c r="A199" s="7">
        <v>31533</v>
      </c>
      <c r="B199" s="8">
        <v>31583</v>
      </c>
      <c r="C199" s="9">
        <v>0.35416666666666669</v>
      </c>
      <c r="D199" s="10" t="s">
        <v>8</v>
      </c>
      <c r="E199" s="11">
        <v>1.4999999999999999E-2</v>
      </c>
      <c r="G199" s="11">
        <v>1.6E-2</v>
      </c>
    </row>
    <row r="200" spans="1:7" x14ac:dyDescent="0.3">
      <c r="A200" s="7">
        <v>31564</v>
      </c>
      <c r="B200" s="8">
        <v>31616</v>
      </c>
      <c r="C200" s="9">
        <v>0.35416666666666669</v>
      </c>
      <c r="D200" s="10" t="s">
        <v>8</v>
      </c>
      <c r="E200" s="11">
        <v>1.7999999999999999E-2</v>
      </c>
      <c r="G200" s="11">
        <v>1.4999999999999999E-2</v>
      </c>
    </row>
    <row r="201" spans="1:7" x14ac:dyDescent="0.3">
      <c r="A201" s="7">
        <v>31594</v>
      </c>
      <c r="B201" s="8">
        <v>31645</v>
      </c>
      <c r="C201" s="9">
        <v>0.35416666666666669</v>
      </c>
      <c r="D201" s="10" t="s">
        <v>8</v>
      </c>
      <c r="E201" s="11">
        <v>1.6E-2</v>
      </c>
      <c r="G201" s="11">
        <v>1.7999999999999999E-2</v>
      </c>
    </row>
    <row r="202" spans="1:7" x14ac:dyDescent="0.3">
      <c r="A202" s="7">
        <v>31625</v>
      </c>
      <c r="B202" s="8">
        <v>31678</v>
      </c>
      <c r="C202" s="9">
        <v>0.35416666666666669</v>
      </c>
      <c r="D202" s="10" t="s">
        <v>8</v>
      </c>
      <c r="E202" s="11">
        <v>1.6E-2</v>
      </c>
      <c r="G202" s="11">
        <v>1.6E-2</v>
      </c>
    </row>
    <row r="203" spans="1:7" x14ac:dyDescent="0.3">
      <c r="A203" s="7">
        <v>31656</v>
      </c>
      <c r="B203" s="8">
        <v>31708</v>
      </c>
      <c r="C203" s="9">
        <v>0.35416666666666669</v>
      </c>
      <c r="D203" s="10" t="s">
        <v>8</v>
      </c>
      <c r="E203" s="11">
        <v>1.7999999999999999E-2</v>
      </c>
      <c r="G203" s="11">
        <v>1.6E-2</v>
      </c>
    </row>
    <row r="204" spans="1:7" x14ac:dyDescent="0.3">
      <c r="A204" s="7">
        <v>31686</v>
      </c>
      <c r="B204" s="8">
        <v>31741</v>
      </c>
      <c r="C204" s="9">
        <v>0.35416666666666669</v>
      </c>
      <c r="D204" s="10" t="s">
        <v>7</v>
      </c>
      <c r="E204" s="11">
        <v>1.4999999999999999E-2</v>
      </c>
      <c r="G204" s="11">
        <v>1.7999999999999999E-2</v>
      </c>
    </row>
    <row r="205" spans="1:7" x14ac:dyDescent="0.3">
      <c r="A205" s="7">
        <v>31717</v>
      </c>
      <c r="B205" s="8">
        <v>31765</v>
      </c>
      <c r="C205" s="9">
        <v>0.35416666666666669</v>
      </c>
      <c r="D205" s="10" t="s">
        <v>7</v>
      </c>
      <c r="E205" s="11">
        <v>1.2999999999999999E-2</v>
      </c>
      <c r="G205" s="11">
        <v>1.4999999999999999E-2</v>
      </c>
    </row>
    <row r="206" spans="1:7" x14ac:dyDescent="0.3">
      <c r="A206" s="7">
        <v>31747</v>
      </c>
      <c r="B206" s="8">
        <v>31798</v>
      </c>
      <c r="C206" s="9">
        <v>0.35416666666666669</v>
      </c>
      <c r="D206" s="10" t="s">
        <v>7</v>
      </c>
      <c r="E206" s="11">
        <v>1.0999999999999999E-2</v>
      </c>
      <c r="G206" s="11">
        <v>1.2999999999999999E-2</v>
      </c>
    </row>
    <row r="207" spans="1:7" x14ac:dyDescent="0.3">
      <c r="A207" s="7">
        <v>31778</v>
      </c>
      <c r="B207" s="8">
        <v>31835</v>
      </c>
      <c r="C207" s="9">
        <v>0.35416666666666669</v>
      </c>
      <c r="D207" s="10" t="s">
        <v>7</v>
      </c>
      <c r="E207" s="11">
        <v>1.4999999999999999E-2</v>
      </c>
      <c r="G207" s="11">
        <v>1.0999999999999999E-2</v>
      </c>
    </row>
    <row r="208" spans="1:7" x14ac:dyDescent="0.3">
      <c r="A208" s="7">
        <v>31809</v>
      </c>
      <c r="B208" s="8">
        <v>31863</v>
      </c>
      <c r="C208" s="9">
        <v>0.35416666666666669</v>
      </c>
      <c r="D208" s="10" t="s">
        <v>7</v>
      </c>
      <c r="E208" s="11">
        <v>2.1000000000000001E-2</v>
      </c>
      <c r="G208" s="11">
        <v>1.4999999999999999E-2</v>
      </c>
    </row>
    <row r="209" spans="1:7" x14ac:dyDescent="0.3">
      <c r="A209" s="7">
        <v>31837</v>
      </c>
      <c r="B209" s="8">
        <v>31891</v>
      </c>
      <c r="C209" s="9">
        <v>0.35416666666666669</v>
      </c>
      <c r="D209" s="10" t="s">
        <v>8</v>
      </c>
      <c r="E209" s="11">
        <v>0.03</v>
      </c>
      <c r="G209" s="11">
        <v>2.1000000000000001E-2</v>
      </c>
    </row>
    <row r="210" spans="1:7" x14ac:dyDescent="0.3">
      <c r="A210" s="7">
        <v>31868</v>
      </c>
      <c r="B210" s="8">
        <v>31919</v>
      </c>
      <c r="C210" s="9">
        <v>0.35416666666666669</v>
      </c>
      <c r="D210" s="10" t="s">
        <v>8</v>
      </c>
      <c r="E210" s="11">
        <v>3.7999999999999999E-2</v>
      </c>
      <c r="G210" s="11">
        <v>0.03</v>
      </c>
    </row>
    <row r="211" spans="1:7" x14ac:dyDescent="0.3">
      <c r="A211" s="7">
        <v>31898</v>
      </c>
      <c r="B211" s="8">
        <v>31951</v>
      </c>
      <c r="C211" s="9">
        <v>0.35416666666666669</v>
      </c>
      <c r="D211" s="10" t="s">
        <v>8</v>
      </c>
      <c r="E211" s="11">
        <v>3.9E-2</v>
      </c>
      <c r="G211" s="11">
        <v>3.7999999999999999E-2</v>
      </c>
    </row>
    <row r="212" spans="1:7" x14ac:dyDescent="0.3">
      <c r="A212" s="7">
        <v>31929</v>
      </c>
      <c r="B212" s="8">
        <v>31980</v>
      </c>
      <c r="C212" s="9">
        <v>0.35416666666666669</v>
      </c>
      <c r="D212" s="10" t="s">
        <v>8</v>
      </c>
      <c r="E212" s="11">
        <v>3.6999999999999998E-2</v>
      </c>
      <c r="G212" s="11">
        <v>3.9E-2</v>
      </c>
    </row>
    <row r="213" spans="1:7" x14ac:dyDescent="0.3">
      <c r="A213" s="7">
        <v>31959</v>
      </c>
      <c r="B213" s="8">
        <v>32010</v>
      </c>
      <c r="C213" s="9">
        <v>0.35416666666666669</v>
      </c>
      <c r="D213" s="10" t="s">
        <v>8</v>
      </c>
      <c r="E213" s="11">
        <v>3.9E-2</v>
      </c>
      <c r="G213" s="11">
        <v>3.6999999999999998E-2</v>
      </c>
    </row>
    <row r="214" spans="1:7" x14ac:dyDescent="0.3">
      <c r="A214" s="7">
        <v>31990</v>
      </c>
      <c r="B214" s="8">
        <v>32043</v>
      </c>
      <c r="C214" s="9">
        <v>0.35416666666666669</v>
      </c>
      <c r="D214" s="10" t="s">
        <v>8</v>
      </c>
      <c r="E214" s="11">
        <v>4.2999999999999997E-2</v>
      </c>
      <c r="G214" s="11">
        <v>3.9E-2</v>
      </c>
    </row>
    <row r="215" spans="1:7" x14ac:dyDescent="0.3">
      <c r="A215" s="7">
        <v>32021</v>
      </c>
      <c r="B215" s="8">
        <v>32073</v>
      </c>
      <c r="C215" s="9">
        <v>0.35416666666666669</v>
      </c>
      <c r="D215" s="10" t="s">
        <v>8</v>
      </c>
      <c r="E215" s="11">
        <v>4.3999999999999997E-2</v>
      </c>
      <c r="G215" s="11">
        <v>4.2999999999999997E-2</v>
      </c>
    </row>
    <row r="216" spans="1:7" x14ac:dyDescent="0.3">
      <c r="A216" s="7">
        <v>32051</v>
      </c>
      <c r="B216" s="8">
        <v>32101</v>
      </c>
      <c r="C216" s="9">
        <v>0.35416666666666669</v>
      </c>
      <c r="D216" s="10" t="s">
        <v>7</v>
      </c>
      <c r="E216" s="11">
        <v>4.4999999999999998E-2</v>
      </c>
      <c r="G216" s="11">
        <v>4.3999999999999997E-2</v>
      </c>
    </row>
    <row r="217" spans="1:7" x14ac:dyDescent="0.3">
      <c r="A217" s="7">
        <v>32082</v>
      </c>
      <c r="B217" s="8">
        <v>32129</v>
      </c>
      <c r="C217" s="9">
        <v>0.35416666666666669</v>
      </c>
      <c r="D217" s="10" t="s">
        <v>7</v>
      </c>
      <c r="E217" s="11">
        <v>4.4999999999999998E-2</v>
      </c>
      <c r="G217" s="11">
        <v>4.4999999999999998E-2</v>
      </c>
    </row>
    <row r="218" spans="1:7" x14ac:dyDescent="0.3">
      <c r="A218" s="7">
        <v>32112</v>
      </c>
      <c r="B218" s="8">
        <v>32162</v>
      </c>
      <c r="C218" s="9">
        <v>0.35416666666666669</v>
      </c>
      <c r="D218" s="10" t="s">
        <v>7</v>
      </c>
      <c r="E218" s="11">
        <v>4.3999999999999997E-2</v>
      </c>
      <c r="G218" s="11">
        <v>4.4999999999999998E-2</v>
      </c>
    </row>
    <row r="219" spans="1:7" x14ac:dyDescent="0.3">
      <c r="A219" s="7">
        <v>32143</v>
      </c>
      <c r="B219" s="8">
        <v>32199</v>
      </c>
      <c r="C219" s="9">
        <v>0.35416666666666669</v>
      </c>
      <c r="D219" s="10" t="s">
        <v>7</v>
      </c>
      <c r="E219" s="11">
        <v>0.04</v>
      </c>
      <c r="G219" s="11">
        <v>4.3999999999999997E-2</v>
      </c>
    </row>
    <row r="220" spans="1:7" x14ac:dyDescent="0.3">
      <c r="A220" s="7">
        <v>32174</v>
      </c>
      <c r="B220" s="8">
        <v>32225</v>
      </c>
      <c r="C220" s="9">
        <v>0.35416666666666669</v>
      </c>
      <c r="D220" s="10" t="s">
        <v>7</v>
      </c>
      <c r="E220" s="11">
        <v>3.9E-2</v>
      </c>
      <c r="G220" s="11">
        <v>0.04</v>
      </c>
    </row>
    <row r="221" spans="1:7" x14ac:dyDescent="0.3">
      <c r="A221" s="7">
        <v>32203</v>
      </c>
      <c r="B221" s="8">
        <v>32253</v>
      </c>
      <c r="C221" s="9">
        <v>0.35416666666666669</v>
      </c>
      <c r="D221" s="10" t="s">
        <v>8</v>
      </c>
      <c r="E221" s="11">
        <v>3.9E-2</v>
      </c>
      <c r="G221" s="11">
        <v>3.9E-2</v>
      </c>
    </row>
    <row r="222" spans="1:7" x14ac:dyDescent="0.3">
      <c r="A222" s="7">
        <v>32234</v>
      </c>
      <c r="B222" s="8">
        <v>32283</v>
      </c>
      <c r="C222" s="9">
        <v>0.35416666666666669</v>
      </c>
      <c r="D222" s="10" t="s">
        <v>8</v>
      </c>
      <c r="E222" s="11">
        <v>3.9E-2</v>
      </c>
      <c r="G222" s="11">
        <v>3.9E-2</v>
      </c>
    </row>
    <row r="223" spans="1:7" x14ac:dyDescent="0.3">
      <c r="A223" s="7">
        <v>32264</v>
      </c>
      <c r="B223" s="8">
        <v>32315</v>
      </c>
      <c r="C223" s="9">
        <v>0.35416666666666669</v>
      </c>
      <c r="D223" s="10" t="s">
        <v>8</v>
      </c>
      <c r="E223" s="11">
        <v>3.9E-2</v>
      </c>
      <c r="G223" s="11">
        <v>3.9E-2</v>
      </c>
    </row>
    <row r="224" spans="1:7" x14ac:dyDescent="0.3">
      <c r="A224" s="7">
        <v>32295</v>
      </c>
      <c r="B224" s="8">
        <v>32346</v>
      </c>
      <c r="C224" s="9">
        <v>0.35416666666666669</v>
      </c>
      <c r="D224" s="10" t="s">
        <v>8</v>
      </c>
      <c r="E224" s="11">
        <v>0.04</v>
      </c>
      <c r="G224" s="11">
        <v>3.9E-2</v>
      </c>
    </row>
    <row r="225" spans="1:7" x14ac:dyDescent="0.3">
      <c r="A225" s="7">
        <v>32325</v>
      </c>
      <c r="B225" s="8">
        <v>32378</v>
      </c>
      <c r="C225" s="9">
        <v>0.35416666666666669</v>
      </c>
      <c r="D225" s="10" t="s">
        <v>8</v>
      </c>
      <c r="E225" s="11">
        <v>4.1000000000000002E-2</v>
      </c>
      <c r="G225" s="11">
        <v>0.04</v>
      </c>
    </row>
    <row r="226" spans="1:7" x14ac:dyDescent="0.3">
      <c r="A226" s="7">
        <v>32356</v>
      </c>
      <c r="B226" s="8">
        <v>32407</v>
      </c>
      <c r="C226" s="9">
        <v>0.35416666666666669</v>
      </c>
      <c r="D226" s="10" t="s">
        <v>8</v>
      </c>
      <c r="E226" s="11">
        <v>0.04</v>
      </c>
      <c r="G226" s="11">
        <v>4.1000000000000002E-2</v>
      </c>
    </row>
    <row r="227" spans="1:7" x14ac:dyDescent="0.3">
      <c r="A227" s="7">
        <v>32387</v>
      </c>
      <c r="B227" s="8">
        <v>32437</v>
      </c>
      <c r="C227" s="9">
        <v>0.35416666666666669</v>
      </c>
      <c r="D227" s="10" t="s">
        <v>8</v>
      </c>
      <c r="E227" s="11">
        <v>4.2000000000000003E-2</v>
      </c>
      <c r="G227" s="11">
        <v>0.04</v>
      </c>
    </row>
    <row r="228" spans="1:7" x14ac:dyDescent="0.3">
      <c r="A228" s="7">
        <v>32417</v>
      </c>
      <c r="B228" s="8">
        <v>32469</v>
      </c>
      <c r="C228" s="9">
        <v>0.35416666666666669</v>
      </c>
      <c r="D228" s="10" t="s">
        <v>7</v>
      </c>
      <c r="E228" s="11">
        <v>4.2000000000000003E-2</v>
      </c>
      <c r="G228" s="11">
        <v>4.2000000000000003E-2</v>
      </c>
    </row>
    <row r="229" spans="1:7" x14ac:dyDescent="0.3">
      <c r="A229" s="7">
        <v>32448</v>
      </c>
      <c r="B229" s="8">
        <v>32497</v>
      </c>
      <c r="C229" s="9">
        <v>0.35416666666666669</v>
      </c>
      <c r="D229" s="10" t="s">
        <v>7</v>
      </c>
      <c r="E229" s="11">
        <v>4.2000000000000003E-2</v>
      </c>
      <c r="G229" s="11">
        <v>4.2000000000000003E-2</v>
      </c>
    </row>
    <row r="230" spans="1:7" x14ac:dyDescent="0.3">
      <c r="A230" s="7">
        <v>32478</v>
      </c>
      <c r="B230" s="8">
        <v>32527</v>
      </c>
      <c r="C230" s="9">
        <v>0.35416666666666669</v>
      </c>
      <c r="D230" s="10" t="s">
        <v>7</v>
      </c>
      <c r="E230" s="11">
        <v>4.3999999999999997E-2</v>
      </c>
      <c r="G230" s="11">
        <v>4.2000000000000003E-2</v>
      </c>
    </row>
    <row r="231" spans="1:7" x14ac:dyDescent="0.3">
      <c r="A231" s="7">
        <v>32509</v>
      </c>
      <c r="B231" s="8">
        <v>32561</v>
      </c>
      <c r="C231" s="9">
        <v>0.35416666666666669</v>
      </c>
      <c r="D231" s="10" t="s">
        <v>7</v>
      </c>
      <c r="E231" s="11">
        <v>4.7E-2</v>
      </c>
      <c r="G231" s="11">
        <v>4.3999999999999997E-2</v>
      </c>
    </row>
    <row r="232" spans="1:7" x14ac:dyDescent="0.3">
      <c r="A232" s="7">
        <v>32540</v>
      </c>
      <c r="B232" s="8">
        <v>32588</v>
      </c>
      <c r="C232" s="9">
        <v>0.35416666666666669</v>
      </c>
      <c r="D232" s="10" t="s">
        <v>7</v>
      </c>
      <c r="E232" s="11">
        <v>4.8000000000000001E-2</v>
      </c>
      <c r="G232" s="11">
        <v>4.7E-2</v>
      </c>
    </row>
    <row r="233" spans="1:7" x14ac:dyDescent="0.3">
      <c r="A233" s="7">
        <v>32568</v>
      </c>
      <c r="B233" s="8">
        <v>32616</v>
      </c>
      <c r="C233" s="9">
        <v>0.35416666666666669</v>
      </c>
      <c r="D233" s="10" t="s">
        <v>8</v>
      </c>
      <c r="E233" s="11">
        <v>0.05</v>
      </c>
      <c r="G233" s="11">
        <v>4.8000000000000001E-2</v>
      </c>
    </row>
    <row r="234" spans="1:7" x14ac:dyDescent="0.3">
      <c r="A234" s="7">
        <v>32599</v>
      </c>
      <c r="B234" s="8">
        <v>32646</v>
      </c>
      <c r="C234" s="9">
        <v>0.35416666666666669</v>
      </c>
      <c r="D234" s="10" t="s">
        <v>8</v>
      </c>
      <c r="E234" s="11">
        <v>5.0999999999999997E-2</v>
      </c>
      <c r="G234" s="11">
        <v>0.05</v>
      </c>
    </row>
    <row r="235" spans="1:7" x14ac:dyDescent="0.3">
      <c r="A235" s="7">
        <v>32629</v>
      </c>
      <c r="B235" s="8">
        <v>32675</v>
      </c>
      <c r="C235" s="9">
        <v>0.35416666666666669</v>
      </c>
      <c r="D235" s="10" t="s">
        <v>8</v>
      </c>
      <c r="E235" s="11">
        <v>5.3999999999999999E-2</v>
      </c>
      <c r="G235" s="11">
        <v>5.0999999999999997E-2</v>
      </c>
    </row>
    <row r="236" spans="1:7" x14ac:dyDescent="0.3">
      <c r="A236" s="7">
        <v>32660</v>
      </c>
      <c r="B236" s="8">
        <v>32708</v>
      </c>
      <c r="C236" s="9">
        <v>0.35416666666666669</v>
      </c>
      <c r="D236" s="10" t="s">
        <v>8</v>
      </c>
      <c r="E236" s="11">
        <v>5.1999999999999998E-2</v>
      </c>
      <c r="G236" s="11">
        <v>5.3999999999999999E-2</v>
      </c>
    </row>
    <row r="237" spans="1:7" x14ac:dyDescent="0.3">
      <c r="A237" s="7">
        <v>32690</v>
      </c>
      <c r="B237" s="8">
        <v>32738</v>
      </c>
      <c r="C237" s="9">
        <v>0.35416666666666669</v>
      </c>
      <c r="D237" s="10" t="s">
        <v>8</v>
      </c>
      <c r="E237" s="11">
        <v>0.05</v>
      </c>
      <c r="G237" s="11">
        <v>5.1999999999999998E-2</v>
      </c>
    </row>
    <row r="238" spans="1:7" x14ac:dyDescent="0.3">
      <c r="A238" s="7">
        <v>32721</v>
      </c>
      <c r="B238" s="8">
        <v>32770</v>
      </c>
      <c r="C238" s="9">
        <v>0.35416666666666669</v>
      </c>
      <c r="D238" s="10" t="s">
        <v>8</v>
      </c>
      <c r="E238" s="11">
        <v>4.7E-2</v>
      </c>
      <c r="G238" s="11">
        <v>0.05</v>
      </c>
    </row>
    <row r="239" spans="1:7" x14ac:dyDescent="0.3">
      <c r="A239" s="7">
        <v>32752</v>
      </c>
      <c r="B239" s="8">
        <v>32800</v>
      </c>
      <c r="C239" s="9">
        <v>0.35416666666666669</v>
      </c>
      <c r="D239" s="10" t="s">
        <v>8</v>
      </c>
      <c r="E239" s="11">
        <v>4.2999999999999997E-2</v>
      </c>
      <c r="G239" s="11">
        <v>4.7E-2</v>
      </c>
    </row>
    <row r="240" spans="1:7" x14ac:dyDescent="0.3">
      <c r="A240" s="7">
        <v>32782</v>
      </c>
      <c r="B240" s="8">
        <v>32833</v>
      </c>
      <c r="C240" s="9">
        <v>0.35416666666666669</v>
      </c>
      <c r="D240" s="10" t="s">
        <v>7</v>
      </c>
      <c r="E240" s="11">
        <v>4.4999999999999998E-2</v>
      </c>
      <c r="G240" s="11">
        <v>4.2999999999999997E-2</v>
      </c>
    </row>
    <row r="241" spans="1:7" x14ac:dyDescent="0.3">
      <c r="A241" s="7">
        <v>32813</v>
      </c>
      <c r="B241" s="8">
        <v>32861</v>
      </c>
      <c r="C241" s="9">
        <v>0.35416666666666669</v>
      </c>
      <c r="D241" s="10" t="s">
        <v>7</v>
      </c>
      <c r="E241" s="11">
        <v>4.7E-2</v>
      </c>
      <c r="G241" s="11">
        <v>4.4999999999999998E-2</v>
      </c>
    </row>
    <row r="242" spans="1:7" x14ac:dyDescent="0.3">
      <c r="A242" s="7">
        <v>32843</v>
      </c>
      <c r="B242" s="8">
        <v>32891</v>
      </c>
      <c r="C242" s="9">
        <v>0.35416666666666669</v>
      </c>
      <c r="D242" s="10" t="s">
        <v>7</v>
      </c>
      <c r="E242" s="11">
        <v>4.5999999999999999E-2</v>
      </c>
      <c r="G242" s="11">
        <v>4.7E-2</v>
      </c>
    </row>
    <row r="243" spans="1:7" x14ac:dyDescent="0.3">
      <c r="A243" s="7">
        <v>32874</v>
      </c>
      <c r="B243" s="8">
        <v>32925</v>
      </c>
      <c r="C243" s="9">
        <v>0.35416666666666669</v>
      </c>
      <c r="D243" s="10" t="s">
        <v>7</v>
      </c>
      <c r="E243" s="11">
        <v>5.1999999999999998E-2</v>
      </c>
      <c r="G243" s="11">
        <v>4.5999999999999999E-2</v>
      </c>
    </row>
    <row r="244" spans="1:7" x14ac:dyDescent="0.3">
      <c r="A244" s="7">
        <v>32905</v>
      </c>
      <c r="B244" s="8">
        <v>32952</v>
      </c>
      <c r="C244" s="9">
        <v>0.35416666666666669</v>
      </c>
      <c r="D244" s="10" t="s">
        <v>7</v>
      </c>
      <c r="E244" s="11">
        <v>5.2999999999999999E-2</v>
      </c>
      <c r="G244" s="11">
        <v>5.1999999999999998E-2</v>
      </c>
    </row>
    <row r="245" spans="1:7" x14ac:dyDescent="0.3">
      <c r="A245" s="7">
        <v>32933</v>
      </c>
      <c r="B245" s="8">
        <v>32980</v>
      </c>
      <c r="C245" s="9">
        <v>0.35416666666666669</v>
      </c>
      <c r="D245" s="10" t="s">
        <v>8</v>
      </c>
      <c r="E245" s="11">
        <v>5.1999999999999998E-2</v>
      </c>
      <c r="G245" s="11">
        <v>5.2999999999999999E-2</v>
      </c>
    </row>
    <row r="246" spans="1:7" x14ac:dyDescent="0.3">
      <c r="A246" s="7">
        <v>32964</v>
      </c>
      <c r="B246" s="8">
        <v>33009</v>
      </c>
      <c r="C246" s="9">
        <v>0.35416666666666669</v>
      </c>
      <c r="D246" s="10" t="s">
        <v>8</v>
      </c>
      <c r="E246" s="11">
        <v>4.7E-2</v>
      </c>
      <c r="G246" s="11">
        <v>5.1999999999999998E-2</v>
      </c>
    </row>
    <row r="247" spans="1:7" x14ac:dyDescent="0.3">
      <c r="A247" s="7">
        <v>32994</v>
      </c>
      <c r="B247" s="8">
        <v>33039</v>
      </c>
      <c r="C247" s="9">
        <v>0.35416666666666669</v>
      </c>
      <c r="D247" s="10" t="s">
        <v>8</v>
      </c>
      <c r="E247" s="11">
        <v>4.3999999999999997E-2</v>
      </c>
      <c r="G247" s="11">
        <v>4.7E-2</v>
      </c>
    </row>
    <row r="248" spans="1:7" x14ac:dyDescent="0.3">
      <c r="A248" s="7">
        <v>33025</v>
      </c>
      <c r="B248" s="8">
        <v>33072</v>
      </c>
      <c r="C248" s="9">
        <v>0.35416666666666669</v>
      </c>
      <c r="D248" s="10" t="s">
        <v>8</v>
      </c>
      <c r="E248" s="11">
        <v>4.7E-2</v>
      </c>
      <c r="G248" s="11">
        <v>4.3999999999999997E-2</v>
      </c>
    </row>
    <row r="249" spans="1:7" x14ac:dyDescent="0.3">
      <c r="A249" s="7">
        <v>33055</v>
      </c>
      <c r="B249" s="8">
        <v>33101</v>
      </c>
      <c r="C249" s="9">
        <v>0.35416666666666669</v>
      </c>
      <c r="D249" s="10" t="s">
        <v>8</v>
      </c>
      <c r="E249" s="11">
        <v>4.8000000000000001E-2</v>
      </c>
      <c r="G249" s="11">
        <v>4.7E-2</v>
      </c>
    </row>
    <row r="250" spans="1:7" x14ac:dyDescent="0.3">
      <c r="A250" s="7">
        <v>33086</v>
      </c>
      <c r="B250" s="8">
        <v>33134</v>
      </c>
      <c r="C250" s="9">
        <v>0.35416666666666669</v>
      </c>
      <c r="D250" s="10" t="s">
        <v>8</v>
      </c>
      <c r="E250" s="11">
        <v>5.6000000000000001E-2</v>
      </c>
      <c r="G250" s="11">
        <v>4.8000000000000001E-2</v>
      </c>
    </row>
    <row r="251" spans="1:7" x14ac:dyDescent="0.3">
      <c r="A251" s="7">
        <v>33117</v>
      </c>
      <c r="B251" s="8">
        <v>33164</v>
      </c>
      <c r="C251" s="9">
        <v>0.35416666666666669</v>
      </c>
      <c r="D251" s="10" t="s">
        <v>8</v>
      </c>
      <c r="E251" s="11">
        <v>6.2E-2</v>
      </c>
      <c r="G251" s="11">
        <v>5.6000000000000001E-2</v>
      </c>
    </row>
    <row r="252" spans="1:7" x14ac:dyDescent="0.3">
      <c r="A252" s="7">
        <v>33147</v>
      </c>
      <c r="B252" s="8">
        <v>33193</v>
      </c>
      <c r="C252" s="9">
        <v>0.35416666666666669</v>
      </c>
      <c r="D252" s="10" t="s">
        <v>7</v>
      </c>
      <c r="E252" s="11">
        <v>6.3E-2</v>
      </c>
      <c r="G252" s="11">
        <v>6.2E-2</v>
      </c>
    </row>
    <row r="253" spans="1:7" x14ac:dyDescent="0.3">
      <c r="A253" s="7">
        <v>33178</v>
      </c>
      <c r="B253" s="8">
        <v>33225</v>
      </c>
      <c r="C253" s="9">
        <v>0.35416666666666669</v>
      </c>
      <c r="D253" s="10" t="s">
        <v>7</v>
      </c>
      <c r="E253" s="11">
        <v>6.3E-2</v>
      </c>
      <c r="G253" s="11">
        <v>6.3E-2</v>
      </c>
    </row>
    <row r="254" spans="1:7" x14ac:dyDescent="0.3">
      <c r="A254" s="7">
        <v>33208</v>
      </c>
      <c r="B254" s="8">
        <v>33254</v>
      </c>
      <c r="C254" s="9">
        <v>0.35416666666666669</v>
      </c>
      <c r="D254" s="10" t="s">
        <v>7</v>
      </c>
      <c r="E254" s="11">
        <v>6.0999999999999999E-2</v>
      </c>
      <c r="G254" s="11">
        <v>6.3E-2</v>
      </c>
    </row>
    <row r="255" spans="1:7" x14ac:dyDescent="0.3">
      <c r="A255" s="7">
        <v>33239</v>
      </c>
      <c r="B255" s="8">
        <v>33289</v>
      </c>
      <c r="C255" s="9">
        <v>0.35416666666666669</v>
      </c>
      <c r="D255" s="10" t="s">
        <v>7</v>
      </c>
      <c r="E255" s="11">
        <v>5.7000000000000002E-2</v>
      </c>
      <c r="G255" s="11">
        <v>6.0999999999999999E-2</v>
      </c>
    </row>
    <row r="256" spans="1:7" x14ac:dyDescent="0.3">
      <c r="A256" s="7">
        <v>33270</v>
      </c>
      <c r="B256" s="8">
        <v>33316</v>
      </c>
      <c r="C256" s="9">
        <v>0.35416666666666669</v>
      </c>
      <c r="D256" s="10" t="s">
        <v>7</v>
      </c>
      <c r="E256" s="11">
        <v>5.2999999999999999E-2</v>
      </c>
      <c r="G256" s="11">
        <v>5.7000000000000002E-2</v>
      </c>
    </row>
    <row r="257" spans="1:7" x14ac:dyDescent="0.3">
      <c r="A257" s="7">
        <v>33298</v>
      </c>
      <c r="B257" s="8">
        <v>33340</v>
      </c>
      <c r="C257" s="9">
        <v>0.35416666666666669</v>
      </c>
      <c r="D257" s="10" t="s">
        <v>8</v>
      </c>
      <c r="E257" s="11">
        <v>4.9000000000000002E-2</v>
      </c>
      <c r="G257" s="11">
        <v>5.2999999999999999E-2</v>
      </c>
    </row>
    <row r="258" spans="1:7" x14ac:dyDescent="0.3">
      <c r="A258" s="7">
        <v>33329</v>
      </c>
      <c r="B258" s="8">
        <v>33372</v>
      </c>
      <c r="C258" s="9">
        <v>0.35416666666666669</v>
      </c>
      <c r="D258" s="10" t="s">
        <v>8</v>
      </c>
      <c r="E258" s="11">
        <v>4.9000000000000002E-2</v>
      </c>
      <c r="G258" s="11">
        <v>4.9000000000000002E-2</v>
      </c>
    </row>
    <row r="259" spans="1:7" x14ac:dyDescent="0.3">
      <c r="A259" s="7">
        <v>33359</v>
      </c>
      <c r="B259" s="8">
        <v>33403</v>
      </c>
      <c r="C259" s="9">
        <v>0.35416666666666669</v>
      </c>
      <c r="D259" s="10" t="s">
        <v>8</v>
      </c>
      <c r="E259" s="11">
        <v>0.05</v>
      </c>
      <c r="G259" s="11">
        <v>4.9000000000000002E-2</v>
      </c>
    </row>
    <row r="260" spans="1:7" x14ac:dyDescent="0.3">
      <c r="A260" s="7">
        <v>33390</v>
      </c>
      <c r="B260" s="8">
        <v>33436</v>
      </c>
      <c r="C260" s="9">
        <v>0.35416666666666669</v>
      </c>
      <c r="D260" s="10" t="s">
        <v>8</v>
      </c>
      <c r="E260" s="11">
        <v>4.7E-2</v>
      </c>
      <c r="G260" s="11">
        <v>0.05</v>
      </c>
    </row>
    <row r="261" spans="1:7" x14ac:dyDescent="0.3">
      <c r="A261" s="7">
        <v>33420</v>
      </c>
      <c r="B261" s="8">
        <v>33464</v>
      </c>
      <c r="C261" s="9">
        <v>0.35416666666666669</v>
      </c>
      <c r="D261" s="10" t="s">
        <v>8</v>
      </c>
      <c r="E261" s="11">
        <v>4.3999999999999997E-2</v>
      </c>
      <c r="G261" s="11">
        <v>4.7E-2</v>
      </c>
    </row>
    <row r="262" spans="1:7" x14ac:dyDescent="0.3">
      <c r="A262" s="7">
        <v>33451</v>
      </c>
      <c r="B262" s="8">
        <v>33494</v>
      </c>
      <c r="C262" s="9">
        <v>0.35416666666666669</v>
      </c>
      <c r="D262" s="10" t="s">
        <v>8</v>
      </c>
      <c r="E262" s="11">
        <v>3.7999999999999999E-2</v>
      </c>
      <c r="G262" s="11">
        <v>4.3999999999999997E-2</v>
      </c>
    </row>
    <row r="263" spans="1:7" x14ac:dyDescent="0.3">
      <c r="A263" s="7">
        <v>33482</v>
      </c>
      <c r="B263" s="8">
        <v>33528</v>
      </c>
      <c r="C263" s="9">
        <v>0.35416666666666669</v>
      </c>
      <c r="D263" s="10" t="s">
        <v>8</v>
      </c>
      <c r="E263" s="11">
        <v>3.4000000000000002E-2</v>
      </c>
      <c r="G263" s="11">
        <v>3.7999999999999999E-2</v>
      </c>
    </row>
    <row r="264" spans="1:7" x14ac:dyDescent="0.3">
      <c r="A264" s="7">
        <v>33512</v>
      </c>
      <c r="B264" s="8">
        <v>33556</v>
      </c>
      <c r="C264" s="9">
        <v>0.35416666666666669</v>
      </c>
      <c r="D264" s="10" t="s">
        <v>7</v>
      </c>
      <c r="E264" s="11">
        <v>2.9000000000000001E-2</v>
      </c>
      <c r="G264" s="11">
        <v>3.4000000000000002E-2</v>
      </c>
    </row>
    <row r="265" spans="1:7" x14ac:dyDescent="0.3">
      <c r="A265" s="7">
        <v>33543</v>
      </c>
      <c r="B265" s="8">
        <v>33585</v>
      </c>
      <c r="C265" s="9">
        <v>0.35416666666666669</v>
      </c>
      <c r="D265" s="10" t="s">
        <v>7</v>
      </c>
      <c r="E265" s="11">
        <v>0.03</v>
      </c>
      <c r="G265" s="11">
        <v>2.9000000000000001E-2</v>
      </c>
    </row>
    <row r="266" spans="1:7" x14ac:dyDescent="0.3">
      <c r="A266" s="7">
        <v>33573</v>
      </c>
      <c r="B266" s="8">
        <v>33619</v>
      </c>
      <c r="C266" s="9">
        <v>0.35416666666666669</v>
      </c>
      <c r="D266" s="10" t="s">
        <v>7</v>
      </c>
      <c r="E266" s="11">
        <v>3.1E-2</v>
      </c>
      <c r="G266" s="11">
        <v>0.03</v>
      </c>
    </row>
    <row r="267" spans="1:7" x14ac:dyDescent="0.3">
      <c r="A267" s="7">
        <v>33604</v>
      </c>
      <c r="B267" s="8">
        <v>33653</v>
      </c>
      <c r="C267" s="9">
        <v>0.35416666666666669</v>
      </c>
      <c r="D267" s="10" t="s">
        <v>7</v>
      </c>
      <c r="E267" s="11">
        <v>2.5999999999999999E-2</v>
      </c>
      <c r="G267" s="11">
        <v>3.1E-2</v>
      </c>
    </row>
    <row r="268" spans="1:7" x14ac:dyDescent="0.3">
      <c r="A268" s="7">
        <v>33635</v>
      </c>
      <c r="B268" s="8">
        <v>33680</v>
      </c>
      <c r="C268" s="9">
        <v>0.35416666666666669</v>
      </c>
      <c r="D268" s="10" t="s">
        <v>7</v>
      </c>
      <c r="E268" s="11">
        <v>2.8000000000000001E-2</v>
      </c>
      <c r="G268" s="11">
        <v>2.5999999999999999E-2</v>
      </c>
    </row>
    <row r="269" spans="1:7" x14ac:dyDescent="0.3">
      <c r="A269" s="7">
        <v>33664</v>
      </c>
      <c r="B269" s="8">
        <v>33704</v>
      </c>
      <c r="C269" s="9">
        <v>0.35416666666666669</v>
      </c>
      <c r="D269" s="10" t="s">
        <v>8</v>
      </c>
      <c r="E269" s="11">
        <v>3.2000000000000001E-2</v>
      </c>
      <c r="G269" s="11">
        <v>2.8000000000000001E-2</v>
      </c>
    </row>
    <row r="270" spans="1:7" x14ac:dyDescent="0.3">
      <c r="A270" s="7">
        <v>33695</v>
      </c>
      <c r="B270" s="8">
        <v>33737</v>
      </c>
      <c r="C270" s="9">
        <v>0.35416666666666669</v>
      </c>
      <c r="D270" s="10" t="s">
        <v>8</v>
      </c>
      <c r="E270" s="11">
        <v>3.2000000000000001E-2</v>
      </c>
      <c r="G270" s="11">
        <v>3.2000000000000001E-2</v>
      </c>
    </row>
    <row r="271" spans="1:7" x14ac:dyDescent="0.3">
      <c r="A271" s="7">
        <v>33725</v>
      </c>
      <c r="B271" s="8">
        <v>33767</v>
      </c>
      <c r="C271" s="9">
        <v>0.35416666666666669</v>
      </c>
      <c r="D271" s="10" t="s">
        <v>8</v>
      </c>
      <c r="E271" s="11">
        <v>0.03</v>
      </c>
      <c r="G271" s="11">
        <v>3.2000000000000001E-2</v>
      </c>
    </row>
    <row r="272" spans="1:7" x14ac:dyDescent="0.3">
      <c r="A272" s="7">
        <v>33756</v>
      </c>
      <c r="B272" s="8">
        <v>33799</v>
      </c>
      <c r="C272" s="9">
        <v>0.35416666666666669</v>
      </c>
      <c r="D272" s="10" t="s">
        <v>8</v>
      </c>
      <c r="E272" s="11">
        <v>3.1E-2</v>
      </c>
      <c r="G272" s="11">
        <v>0.03</v>
      </c>
    </row>
    <row r="273" spans="1:7" x14ac:dyDescent="0.3">
      <c r="A273" s="7">
        <v>33786</v>
      </c>
      <c r="B273" s="8">
        <v>33829</v>
      </c>
      <c r="C273" s="9">
        <v>0.35416666666666669</v>
      </c>
      <c r="D273" s="10" t="s">
        <v>8</v>
      </c>
      <c r="E273" s="11">
        <v>3.2000000000000001E-2</v>
      </c>
      <c r="G273" s="11">
        <v>3.1E-2</v>
      </c>
    </row>
    <row r="274" spans="1:7" x14ac:dyDescent="0.3">
      <c r="A274" s="7">
        <v>33817</v>
      </c>
      <c r="B274" s="8">
        <v>33862</v>
      </c>
      <c r="C274" s="9">
        <v>0.35416666666666669</v>
      </c>
      <c r="D274" s="10" t="s">
        <v>8</v>
      </c>
      <c r="E274" s="11">
        <v>3.1E-2</v>
      </c>
      <c r="G274" s="11">
        <v>3.2000000000000001E-2</v>
      </c>
    </row>
    <row r="275" spans="1:7" x14ac:dyDescent="0.3">
      <c r="A275" s="7">
        <v>33848</v>
      </c>
      <c r="B275" s="8">
        <v>33892</v>
      </c>
      <c r="C275" s="9">
        <v>0.35416666666666669</v>
      </c>
      <c r="D275" s="10" t="s">
        <v>8</v>
      </c>
      <c r="E275" s="11">
        <v>0.03</v>
      </c>
      <c r="G275" s="11">
        <v>3.1E-2</v>
      </c>
    </row>
    <row r="276" spans="1:7" x14ac:dyDescent="0.3">
      <c r="A276" s="7">
        <v>33878</v>
      </c>
      <c r="B276" s="8">
        <v>33921</v>
      </c>
      <c r="C276" s="9">
        <v>0.35416666666666669</v>
      </c>
      <c r="D276" s="10" t="s">
        <v>7</v>
      </c>
      <c r="E276" s="11">
        <v>3.2000000000000001E-2</v>
      </c>
      <c r="G276" s="11">
        <v>0.03</v>
      </c>
    </row>
    <row r="277" spans="1:7" x14ac:dyDescent="0.3">
      <c r="A277" s="7">
        <v>33909</v>
      </c>
      <c r="B277" s="8">
        <v>33951</v>
      </c>
      <c r="C277" s="9">
        <v>0.35416666666666669</v>
      </c>
      <c r="D277" s="10" t="s">
        <v>7</v>
      </c>
      <c r="E277" s="11">
        <v>0.03</v>
      </c>
      <c r="G277" s="11">
        <v>3.2000000000000001E-2</v>
      </c>
    </row>
    <row r="278" spans="1:7" x14ac:dyDescent="0.3">
      <c r="A278" s="7">
        <v>33939</v>
      </c>
      <c r="B278" s="8">
        <v>33984</v>
      </c>
      <c r="C278" s="9">
        <v>0.35416666666666669</v>
      </c>
      <c r="D278" s="10" t="s">
        <v>7</v>
      </c>
      <c r="E278" s="11">
        <v>2.9000000000000001E-2</v>
      </c>
      <c r="G278" s="11">
        <v>0.03</v>
      </c>
    </row>
    <row r="279" spans="1:7" x14ac:dyDescent="0.3">
      <c r="A279" s="7">
        <v>33970</v>
      </c>
      <c r="B279" s="8">
        <v>34018</v>
      </c>
      <c r="C279" s="9">
        <v>0.35416666666666669</v>
      </c>
      <c r="D279" s="10" t="s">
        <v>7</v>
      </c>
      <c r="E279" s="11">
        <v>3.3000000000000002E-2</v>
      </c>
      <c r="G279" s="11">
        <v>2.9000000000000001E-2</v>
      </c>
    </row>
    <row r="280" spans="1:7" x14ac:dyDescent="0.3">
      <c r="A280" s="7">
        <v>34001</v>
      </c>
      <c r="B280" s="8">
        <v>34045</v>
      </c>
      <c r="C280" s="9">
        <v>0.35416666666666669</v>
      </c>
      <c r="D280" s="10" t="s">
        <v>7</v>
      </c>
      <c r="E280" s="11">
        <v>3.2000000000000001E-2</v>
      </c>
      <c r="G280" s="11">
        <v>3.3000000000000002E-2</v>
      </c>
    </row>
    <row r="281" spans="1:7" x14ac:dyDescent="0.3">
      <c r="A281" s="7">
        <v>34029</v>
      </c>
      <c r="B281" s="8">
        <v>34068</v>
      </c>
      <c r="C281" s="9">
        <v>0.35416666666666669</v>
      </c>
      <c r="D281" s="10" t="s">
        <v>8</v>
      </c>
      <c r="E281" s="11">
        <v>3.1E-2</v>
      </c>
      <c r="G281" s="11">
        <v>3.2000000000000001E-2</v>
      </c>
    </row>
    <row r="282" spans="1:7" x14ac:dyDescent="0.3">
      <c r="A282" s="7">
        <v>34060</v>
      </c>
      <c r="B282" s="8">
        <v>34102</v>
      </c>
      <c r="C282" s="9">
        <v>0.35416666666666669</v>
      </c>
      <c r="D282" s="10" t="s">
        <v>8</v>
      </c>
      <c r="E282" s="11">
        <v>3.2000000000000001E-2</v>
      </c>
      <c r="G282" s="11">
        <v>3.1E-2</v>
      </c>
    </row>
    <row r="283" spans="1:7" x14ac:dyDescent="0.3">
      <c r="A283" s="7">
        <v>34090</v>
      </c>
      <c r="B283" s="8">
        <v>34135</v>
      </c>
      <c r="C283" s="9">
        <v>0.35416666666666669</v>
      </c>
      <c r="D283" s="10" t="s">
        <v>8</v>
      </c>
      <c r="E283" s="11">
        <v>3.2000000000000001E-2</v>
      </c>
      <c r="G283" s="11">
        <v>3.2000000000000001E-2</v>
      </c>
    </row>
    <row r="284" spans="1:7" x14ac:dyDescent="0.3">
      <c r="A284" s="7">
        <v>34121</v>
      </c>
      <c r="B284" s="8">
        <v>34164</v>
      </c>
      <c r="C284" s="9">
        <v>0.35416666666666669</v>
      </c>
      <c r="D284" s="10" t="s">
        <v>8</v>
      </c>
      <c r="E284" s="11">
        <v>0.03</v>
      </c>
      <c r="G284" s="11">
        <v>3.2000000000000001E-2</v>
      </c>
    </row>
    <row r="285" spans="1:7" x14ac:dyDescent="0.3">
      <c r="A285" s="7">
        <v>34151</v>
      </c>
      <c r="B285" s="8">
        <v>34194</v>
      </c>
      <c r="C285" s="9">
        <v>0.35416666666666669</v>
      </c>
      <c r="D285" s="10" t="s">
        <v>8</v>
      </c>
      <c r="E285" s="11">
        <v>2.8000000000000001E-2</v>
      </c>
      <c r="G285" s="11">
        <v>0.03</v>
      </c>
    </row>
    <row r="286" spans="1:7" x14ac:dyDescent="0.3">
      <c r="A286" s="7">
        <v>34182</v>
      </c>
      <c r="B286" s="8">
        <v>34226</v>
      </c>
      <c r="C286" s="9">
        <v>0.35416666666666669</v>
      </c>
      <c r="D286" s="10" t="s">
        <v>8</v>
      </c>
      <c r="E286" s="11">
        <v>2.8000000000000001E-2</v>
      </c>
      <c r="G286" s="11">
        <v>2.8000000000000001E-2</v>
      </c>
    </row>
    <row r="287" spans="1:7" x14ac:dyDescent="0.3">
      <c r="A287" s="7">
        <v>34213</v>
      </c>
      <c r="B287" s="8">
        <v>34257</v>
      </c>
      <c r="C287" s="9">
        <v>0.35416666666666669</v>
      </c>
      <c r="D287" s="10" t="s">
        <v>8</v>
      </c>
      <c r="E287" s="11">
        <v>2.7E-2</v>
      </c>
      <c r="G287" s="11">
        <v>2.8000000000000001E-2</v>
      </c>
    </row>
    <row r="288" spans="1:7" x14ac:dyDescent="0.3">
      <c r="A288" s="7">
        <v>34243</v>
      </c>
      <c r="B288" s="8">
        <v>34283</v>
      </c>
      <c r="C288" s="9">
        <v>0.35416666666666669</v>
      </c>
      <c r="D288" s="10" t="s">
        <v>7</v>
      </c>
      <c r="E288" s="11">
        <v>2.8000000000000001E-2</v>
      </c>
      <c r="G288" s="11">
        <v>2.7E-2</v>
      </c>
    </row>
    <row r="289" spans="1:7" x14ac:dyDescent="0.3">
      <c r="A289" s="7">
        <v>34274</v>
      </c>
      <c r="B289" s="8">
        <v>34313</v>
      </c>
      <c r="C289" s="9">
        <v>0.35416666666666669</v>
      </c>
      <c r="D289" s="10" t="s">
        <v>7</v>
      </c>
      <c r="E289" s="11">
        <v>2.7E-2</v>
      </c>
      <c r="G289" s="11">
        <v>2.8000000000000001E-2</v>
      </c>
    </row>
    <row r="290" spans="1:7" x14ac:dyDescent="0.3">
      <c r="A290" s="7">
        <v>34304</v>
      </c>
      <c r="B290" s="8">
        <v>34347</v>
      </c>
      <c r="C290" s="9">
        <v>0.35416666666666669</v>
      </c>
      <c r="D290" s="10" t="s">
        <v>7</v>
      </c>
      <c r="E290" s="11">
        <v>2.7E-2</v>
      </c>
      <c r="G290" s="11">
        <v>2.7E-2</v>
      </c>
    </row>
    <row r="291" spans="1:7" x14ac:dyDescent="0.3">
      <c r="A291" s="7">
        <v>34335</v>
      </c>
      <c r="B291" s="8">
        <v>34382</v>
      </c>
      <c r="C291" s="9">
        <v>0.35416666666666669</v>
      </c>
      <c r="D291" s="10" t="s">
        <v>7</v>
      </c>
      <c r="E291" s="11">
        <v>2.5000000000000001E-2</v>
      </c>
      <c r="G291" s="11">
        <v>2.7E-2</v>
      </c>
    </row>
    <row r="292" spans="1:7" x14ac:dyDescent="0.3">
      <c r="A292" s="7">
        <v>34366</v>
      </c>
      <c r="B292" s="8">
        <v>34409</v>
      </c>
      <c r="C292" s="9">
        <v>0.35416666666666669</v>
      </c>
      <c r="D292" s="10" t="s">
        <v>7</v>
      </c>
      <c r="E292" s="11">
        <v>2.5000000000000001E-2</v>
      </c>
      <c r="G292" s="11">
        <v>2.5000000000000001E-2</v>
      </c>
    </row>
    <row r="293" spans="1:7" x14ac:dyDescent="0.3">
      <c r="A293" s="7">
        <v>34394</v>
      </c>
      <c r="B293" s="8">
        <v>34437</v>
      </c>
      <c r="C293" s="9">
        <v>0.35416666666666669</v>
      </c>
      <c r="D293" s="10" t="s">
        <v>8</v>
      </c>
      <c r="E293" s="11">
        <v>2.5000000000000001E-2</v>
      </c>
      <c r="G293" s="11">
        <v>2.5000000000000001E-2</v>
      </c>
    </row>
    <row r="294" spans="1:7" x14ac:dyDescent="0.3">
      <c r="A294" s="7">
        <v>34425</v>
      </c>
      <c r="B294" s="8">
        <v>34467</v>
      </c>
      <c r="C294" s="9">
        <v>0.35416666666666669</v>
      </c>
      <c r="D294" s="10" t="s">
        <v>8</v>
      </c>
      <c r="E294" s="11">
        <v>2.4E-2</v>
      </c>
      <c r="G294" s="11">
        <v>2.5000000000000001E-2</v>
      </c>
    </row>
    <row r="295" spans="1:7" x14ac:dyDescent="0.3">
      <c r="A295" s="7">
        <v>34455</v>
      </c>
      <c r="B295" s="8">
        <v>34499</v>
      </c>
      <c r="C295" s="9">
        <v>0.35416666666666669</v>
      </c>
      <c r="D295" s="10" t="s">
        <v>8</v>
      </c>
      <c r="E295" s="11">
        <v>2.3E-2</v>
      </c>
      <c r="G295" s="11">
        <v>2.4E-2</v>
      </c>
    </row>
    <row r="296" spans="1:7" x14ac:dyDescent="0.3">
      <c r="A296" s="7">
        <v>34486</v>
      </c>
      <c r="B296" s="8">
        <v>34528</v>
      </c>
      <c r="C296" s="9">
        <v>0.35416666666666669</v>
      </c>
      <c r="D296" s="10" t="s">
        <v>8</v>
      </c>
      <c r="E296" s="11">
        <v>2.5000000000000001E-2</v>
      </c>
      <c r="G296" s="11">
        <v>2.3E-2</v>
      </c>
    </row>
    <row r="297" spans="1:7" x14ac:dyDescent="0.3">
      <c r="A297" s="7">
        <v>34516</v>
      </c>
      <c r="B297" s="8">
        <v>34558</v>
      </c>
      <c r="C297" s="9">
        <v>0.35416666666666669</v>
      </c>
      <c r="D297" s="10" t="s">
        <v>8</v>
      </c>
      <c r="E297" s="11">
        <v>2.8000000000000001E-2</v>
      </c>
      <c r="G297" s="11">
        <v>2.5000000000000001E-2</v>
      </c>
    </row>
    <row r="298" spans="1:7" x14ac:dyDescent="0.3">
      <c r="A298" s="7">
        <v>34547</v>
      </c>
      <c r="B298" s="8">
        <v>34590</v>
      </c>
      <c r="C298" s="9">
        <v>0.35416666666666669</v>
      </c>
      <c r="D298" s="10" t="s">
        <v>8</v>
      </c>
      <c r="E298" s="11">
        <v>2.9000000000000001E-2</v>
      </c>
      <c r="G298" s="11">
        <v>2.8000000000000001E-2</v>
      </c>
    </row>
    <row r="299" spans="1:7" x14ac:dyDescent="0.3">
      <c r="A299" s="7">
        <v>34578</v>
      </c>
      <c r="B299" s="8">
        <v>34621</v>
      </c>
      <c r="C299" s="9">
        <v>0.35416666666666669</v>
      </c>
      <c r="D299" s="10" t="s">
        <v>8</v>
      </c>
      <c r="E299" s="11">
        <v>0.03</v>
      </c>
      <c r="G299" s="11">
        <v>2.9000000000000001E-2</v>
      </c>
    </row>
    <row r="300" spans="1:7" x14ac:dyDescent="0.3">
      <c r="A300" s="7">
        <v>34608</v>
      </c>
      <c r="B300" s="8">
        <v>34654</v>
      </c>
      <c r="C300" s="9">
        <v>0.35416666666666669</v>
      </c>
      <c r="D300" s="10" t="s">
        <v>7</v>
      </c>
      <c r="E300" s="11">
        <v>2.5999999999999999E-2</v>
      </c>
      <c r="G300" s="11">
        <v>0.03</v>
      </c>
    </row>
    <row r="301" spans="1:7" x14ac:dyDescent="0.3">
      <c r="A301" s="7">
        <v>34639</v>
      </c>
      <c r="B301" s="8">
        <v>34682</v>
      </c>
      <c r="C301" s="9">
        <v>0.35416666666666669</v>
      </c>
      <c r="D301" s="10" t="s">
        <v>7</v>
      </c>
      <c r="E301" s="11">
        <v>2.7E-2</v>
      </c>
      <c r="G301" s="11">
        <v>2.5999999999999999E-2</v>
      </c>
    </row>
    <row r="302" spans="1:7" x14ac:dyDescent="0.3">
      <c r="A302" s="7">
        <v>34669</v>
      </c>
      <c r="B302" s="8">
        <v>34710</v>
      </c>
      <c r="C302" s="9">
        <v>0.35416666666666669</v>
      </c>
      <c r="D302" s="10" t="s">
        <v>7</v>
      </c>
      <c r="E302" s="11">
        <v>2.7E-2</v>
      </c>
      <c r="G302" s="11">
        <v>2.7E-2</v>
      </c>
    </row>
    <row r="303" spans="1:7" x14ac:dyDescent="0.3">
      <c r="A303" s="7">
        <v>34700</v>
      </c>
      <c r="B303" s="8">
        <v>34745</v>
      </c>
      <c r="C303" s="9">
        <v>0.35416666666666669</v>
      </c>
      <c r="D303" s="10" t="s">
        <v>7</v>
      </c>
      <c r="E303" s="11">
        <v>2.8000000000000001E-2</v>
      </c>
      <c r="G303" s="11">
        <v>2.7E-2</v>
      </c>
    </row>
    <row r="304" spans="1:7" x14ac:dyDescent="0.3">
      <c r="A304" s="7">
        <v>34731</v>
      </c>
      <c r="B304" s="8">
        <v>34774</v>
      </c>
      <c r="C304" s="9">
        <v>0.35416666666666669</v>
      </c>
      <c r="D304" s="10" t="s">
        <v>7</v>
      </c>
      <c r="E304" s="11">
        <v>2.9000000000000001E-2</v>
      </c>
      <c r="G304" s="11">
        <v>2.8000000000000001E-2</v>
      </c>
    </row>
    <row r="305" spans="1:7" x14ac:dyDescent="0.3">
      <c r="A305" s="7">
        <v>34759</v>
      </c>
      <c r="B305" s="8">
        <v>34801</v>
      </c>
      <c r="C305" s="9">
        <v>0.35416666666666669</v>
      </c>
      <c r="D305" s="10" t="s">
        <v>8</v>
      </c>
      <c r="E305" s="11">
        <v>2.9000000000000001E-2</v>
      </c>
      <c r="G305" s="11">
        <v>2.9000000000000001E-2</v>
      </c>
    </row>
    <row r="306" spans="1:7" x14ac:dyDescent="0.3">
      <c r="A306" s="7">
        <v>34790</v>
      </c>
      <c r="B306" s="8">
        <v>34831</v>
      </c>
      <c r="C306" s="9">
        <v>0.35416666666666669</v>
      </c>
      <c r="D306" s="10" t="s">
        <v>8</v>
      </c>
      <c r="E306" s="11">
        <v>3.1E-2</v>
      </c>
      <c r="G306" s="11">
        <v>2.9000000000000001E-2</v>
      </c>
    </row>
    <row r="307" spans="1:7" x14ac:dyDescent="0.3">
      <c r="A307" s="7">
        <v>34820</v>
      </c>
      <c r="B307" s="8">
        <v>34863</v>
      </c>
      <c r="C307" s="9">
        <v>0.35416666666666669</v>
      </c>
      <c r="D307" s="10" t="s">
        <v>8</v>
      </c>
      <c r="E307" s="11">
        <v>3.2000000000000001E-2</v>
      </c>
      <c r="G307" s="11">
        <v>3.1E-2</v>
      </c>
    </row>
    <row r="308" spans="1:7" x14ac:dyDescent="0.3">
      <c r="A308" s="7">
        <v>34851</v>
      </c>
      <c r="B308" s="8">
        <v>34894</v>
      </c>
      <c r="C308" s="9">
        <v>0.35416666666666669</v>
      </c>
      <c r="D308" s="10" t="s">
        <v>8</v>
      </c>
      <c r="E308" s="11">
        <v>0.03</v>
      </c>
      <c r="G308" s="11">
        <v>3.2000000000000001E-2</v>
      </c>
    </row>
    <row r="309" spans="1:7" x14ac:dyDescent="0.3">
      <c r="A309" s="7">
        <v>34881</v>
      </c>
      <c r="B309" s="8">
        <v>34922</v>
      </c>
      <c r="C309" s="9">
        <v>0.35416666666666669</v>
      </c>
      <c r="D309" s="10" t="s">
        <v>8</v>
      </c>
      <c r="E309" s="11">
        <v>2.8000000000000001E-2</v>
      </c>
      <c r="G309" s="11">
        <v>0.03</v>
      </c>
    </row>
    <row r="310" spans="1:7" x14ac:dyDescent="0.3">
      <c r="A310" s="7">
        <v>34912</v>
      </c>
      <c r="B310" s="8">
        <v>34955</v>
      </c>
      <c r="C310" s="9">
        <v>0.35416666666666669</v>
      </c>
      <c r="D310" s="10" t="s">
        <v>8</v>
      </c>
      <c r="E310" s="11">
        <v>2.5999999999999999E-2</v>
      </c>
      <c r="G310" s="11">
        <v>2.8000000000000001E-2</v>
      </c>
    </row>
    <row r="311" spans="1:7" x14ac:dyDescent="0.3">
      <c r="A311" s="7">
        <v>34943</v>
      </c>
      <c r="B311" s="8">
        <v>34985</v>
      </c>
      <c r="C311" s="9">
        <v>0.35416666666666669</v>
      </c>
      <c r="D311" s="10" t="s">
        <v>8</v>
      </c>
      <c r="E311" s="11">
        <v>2.5000000000000001E-2</v>
      </c>
      <c r="G311" s="11">
        <v>2.5999999999999999E-2</v>
      </c>
    </row>
    <row r="312" spans="1:7" x14ac:dyDescent="0.3">
      <c r="A312" s="7">
        <v>34973</v>
      </c>
      <c r="B312" s="8">
        <v>35018</v>
      </c>
      <c r="C312" s="9">
        <v>0.35416666666666669</v>
      </c>
      <c r="D312" s="10" t="s">
        <v>7</v>
      </c>
      <c r="E312" s="11">
        <v>2.8000000000000001E-2</v>
      </c>
      <c r="G312" s="11">
        <v>2.5000000000000001E-2</v>
      </c>
    </row>
    <row r="313" spans="1:7" x14ac:dyDescent="0.3">
      <c r="A313" s="7">
        <v>35004</v>
      </c>
      <c r="B313" s="8">
        <v>35047</v>
      </c>
      <c r="C313" s="9">
        <v>0.35416666666666669</v>
      </c>
      <c r="D313" s="10" t="s">
        <v>7</v>
      </c>
      <c r="E313" s="11">
        <v>2.5999999999999999E-2</v>
      </c>
      <c r="G313" s="11">
        <v>2.8000000000000001E-2</v>
      </c>
    </row>
    <row r="314" spans="1:7" x14ac:dyDescent="0.3">
      <c r="A314" s="7">
        <v>35034</v>
      </c>
      <c r="B314" s="8">
        <v>35096</v>
      </c>
      <c r="C314" s="9">
        <v>0.35416666666666669</v>
      </c>
      <c r="D314" s="10" t="s">
        <v>7</v>
      </c>
      <c r="E314" s="11">
        <v>2.5000000000000001E-2</v>
      </c>
      <c r="G314" s="11">
        <v>2.5999999999999999E-2</v>
      </c>
    </row>
    <row r="315" spans="1:7" x14ac:dyDescent="0.3">
      <c r="A315" s="7">
        <v>35065</v>
      </c>
      <c r="B315" s="8">
        <v>35123</v>
      </c>
      <c r="C315" s="9">
        <v>0.35416666666666669</v>
      </c>
      <c r="D315" s="10" t="s">
        <v>7</v>
      </c>
      <c r="E315" s="11">
        <v>2.7E-2</v>
      </c>
      <c r="G315" s="11">
        <v>2.5000000000000001E-2</v>
      </c>
    </row>
    <row r="316" spans="1:7" x14ac:dyDescent="0.3">
      <c r="A316" s="7">
        <v>35096</v>
      </c>
      <c r="B316" s="8">
        <v>35139</v>
      </c>
      <c r="C316" s="9">
        <v>0.35416666666666669</v>
      </c>
      <c r="D316" s="10" t="s">
        <v>7</v>
      </c>
      <c r="E316" s="11">
        <v>2.7E-2</v>
      </c>
      <c r="G316" s="11">
        <v>2.7E-2</v>
      </c>
    </row>
    <row r="317" spans="1:7" x14ac:dyDescent="0.3">
      <c r="A317" s="7">
        <v>35125</v>
      </c>
      <c r="B317" s="8">
        <v>35167</v>
      </c>
      <c r="C317" s="9">
        <v>0.35416666666666669</v>
      </c>
      <c r="D317" s="10" t="s">
        <v>8</v>
      </c>
      <c r="E317" s="11">
        <v>2.8000000000000001E-2</v>
      </c>
      <c r="G317" s="11">
        <v>2.7E-2</v>
      </c>
    </row>
    <row r="318" spans="1:7" x14ac:dyDescent="0.3">
      <c r="A318" s="7">
        <v>35156</v>
      </c>
      <c r="B318" s="8">
        <v>35199</v>
      </c>
      <c r="C318" s="9">
        <v>0.35416666666666669</v>
      </c>
      <c r="D318" s="10" t="s">
        <v>8</v>
      </c>
      <c r="E318" s="11">
        <v>2.9000000000000001E-2</v>
      </c>
      <c r="G318" s="11">
        <v>2.8000000000000001E-2</v>
      </c>
    </row>
    <row r="319" spans="1:7" x14ac:dyDescent="0.3">
      <c r="A319" s="7">
        <v>35186</v>
      </c>
      <c r="B319" s="8">
        <v>35228</v>
      </c>
      <c r="C319" s="9">
        <v>0.35416666666666669</v>
      </c>
      <c r="D319" s="10" t="s">
        <v>8</v>
      </c>
      <c r="E319" s="11">
        <v>2.9000000000000001E-2</v>
      </c>
      <c r="G319" s="11">
        <v>2.9000000000000001E-2</v>
      </c>
    </row>
    <row r="320" spans="1:7" x14ac:dyDescent="0.3">
      <c r="A320" s="7">
        <v>35217</v>
      </c>
      <c r="B320" s="8">
        <v>35262</v>
      </c>
      <c r="C320" s="9">
        <v>0.35416666666666669</v>
      </c>
      <c r="D320" s="10" t="s">
        <v>8</v>
      </c>
      <c r="E320" s="11">
        <v>2.8000000000000001E-2</v>
      </c>
      <c r="G320" s="11">
        <v>2.9000000000000001E-2</v>
      </c>
    </row>
    <row r="321" spans="1:7" x14ac:dyDescent="0.3">
      <c r="A321" s="7">
        <v>35247</v>
      </c>
      <c r="B321" s="8">
        <v>35290</v>
      </c>
      <c r="C321" s="9">
        <v>0.35416666666666669</v>
      </c>
      <c r="D321" s="10" t="s">
        <v>8</v>
      </c>
      <c r="E321" s="11">
        <v>0.03</v>
      </c>
      <c r="G321" s="11">
        <v>2.8000000000000001E-2</v>
      </c>
    </row>
    <row r="322" spans="1:7" x14ac:dyDescent="0.3">
      <c r="A322" s="7">
        <v>35278</v>
      </c>
      <c r="B322" s="8">
        <v>35321</v>
      </c>
      <c r="C322" s="9">
        <v>0.35416666666666669</v>
      </c>
      <c r="D322" s="10" t="s">
        <v>8</v>
      </c>
      <c r="E322" s="11">
        <v>2.9000000000000001E-2</v>
      </c>
      <c r="G322" s="11">
        <v>0.03</v>
      </c>
    </row>
    <row r="323" spans="1:7" x14ac:dyDescent="0.3">
      <c r="A323" s="7">
        <v>35309</v>
      </c>
      <c r="B323" s="8">
        <v>35354</v>
      </c>
      <c r="C323" s="9">
        <v>0.35416666666666669</v>
      </c>
      <c r="D323" s="10" t="s">
        <v>8</v>
      </c>
      <c r="E323" s="11">
        <v>0.03</v>
      </c>
      <c r="G323" s="11">
        <v>2.9000000000000001E-2</v>
      </c>
    </row>
    <row r="324" spans="1:7" x14ac:dyDescent="0.3">
      <c r="A324" s="7">
        <v>35339</v>
      </c>
      <c r="B324" s="8">
        <v>35383</v>
      </c>
      <c r="C324" s="9">
        <v>0.35416666666666669</v>
      </c>
      <c r="D324" s="10" t="s">
        <v>7</v>
      </c>
      <c r="E324" s="11">
        <v>0.03</v>
      </c>
      <c r="G324" s="11">
        <v>0.03</v>
      </c>
    </row>
    <row r="325" spans="1:7" x14ac:dyDescent="0.3">
      <c r="A325" s="7">
        <v>35370</v>
      </c>
      <c r="B325" s="8">
        <v>35411</v>
      </c>
      <c r="C325" s="9">
        <v>0.35416666666666669</v>
      </c>
      <c r="D325" s="10" t="s">
        <v>7</v>
      </c>
      <c r="E325" s="11">
        <v>3.3000000000000002E-2</v>
      </c>
      <c r="G325" s="11">
        <v>0.03</v>
      </c>
    </row>
    <row r="326" spans="1:7" x14ac:dyDescent="0.3">
      <c r="A326" s="7">
        <v>35400</v>
      </c>
      <c r="B326" s="8">
        <v>35444</v>
      </c>
      <c r="C326" s="9">
        <v>0.35416666666666669</v>
      </c>
      <c r="D326" s="10" t="s">
        <v>7</v>
      </c>
      <c r="E326" s="11">
        <v>3.3000000000000002E-2</v>
      </c>
      <c r="G326" s="11">
        <v>3.3000000000000002E-2</v>
      </c>
    </row>
    <row r="327" spans="1:7" x14ac:dyDescent="0.3">
      <c r="A327" s="7">
        <v>35431</v>
      </c>
      <c r="B327" s="8">
        <v>35480</v>
      </c>
      <c r="C327" s="9">
        <v>0.35416666666666669</v>
      </c>
      <c r="D327" s="10" t="s">
        <v>7</v>
      </c>
      <c r="E327" s="11">
        <v>0.03</v>
      </c>
      <c r="G327" s="11">
        <v>3.3000000000000002E-2</v>
      </c>
    </row>
    <row r="328" spans="1:7" x14ac:dyDescent="0.3">
      <c r="A328" s="7">
        <v>35462</v>
      </c>
      <c r="B328" s="8">
        <v>35508</v>
      </c>
      <c r="C328" s="9">
        <v>0.35416666666666669</v>
      </c>
      <c r="D328" s="10" t="s">
        <v>7</v>
      </c>
      <c r="E328" s="11">
        <v>0.03</v>
      </c>
      <c r="G328" s="11">
        <v>0.03</v>
      </c>
    </row>
    <row r="329" spans="1:7" x14ac:dyDescent="0.3">
      <c r="A329" s="7">
        <v>35490</v>
      </c>
      <c r="B329" s="8">
        <v>35535</v>
      </c>
      <c r="C329" s="9">
        <v>0.35416666666666669</v>
      </c>
      <c r="D329" s="10" t="s">
        <v>8</v>
      </c>
      <c r="E329" s="11">
        <v>2.8000000000000001E-2</v>
      </c>
      <c r="G329" s="11">
        <v>0.03</v>
      </c>
    </row>
    <row r="330" spans="1:7" x14ac:dyDescent="0.3">
      <c r="A330" s="7">
        <v>35521</v>
      </c>
      <c r="B330" s="8">
        <v>35565</v>
      </c>
      <c r="C330" s="9">
        <v>0.35416666666666669</v>
      </c>
      <c r="D330" s="10" t="s">
        <v>8</v>
      </c>
      <c r="E330" s="11">
        <v>2.5000000000000001E-2</v>
      </c>
      <c r="G330" s="11">
        <v>2.8000000000000001E-2</v>
      </c>
    </row>
    <row r="331" spans="1:7" x14ac:dyDescent="0.3">
      <c r="A331" s="7">
        <v>35551</v>
      </c>
      <c r="B331" s="8">
        <v>35598</v>
      </c>
      <c r="C331" s="9">
        <v>0.35416666666666669</v>
      </c>
      <c r="D331" s="10" t="s">
        <v>8</v>
      </c>
      <c r="E331" s="11">
        <v>2.1999999999999999E-2</v>
      </c>
      <c r="G331" s="11">
        <v>2.5000000000000001E-2</v>
      </c>
    </row>
    <row r="332" spans="1:7" x14ac:dyDescent="0.3">
      <c r="A332" s="7">
        <v>35582</v>
      </c>
      <c r="B332" s="8">
        <v>35627</v>
      </c>
      <c r="C332" s="9">
        <v>0.35416666666666669</v>
      </c>
      <c r="D332" s="10" t="s">
        <v>8</v>
      </c>
      <c r="E332" s="11">
        <v>2.3E-2</v>
      </c>
      <c r="G332" s="11">
        <v>2.1999999999999999E-2</v>
      </c>
    </row>
    <row r="333" spans="1:7" x14ac:dyDescent="0.3">
      <c r="A333" s="7">
        <v>35612</v>
      </c>
      <c r="B333" s="8">
        <v>35656</v>
      </c>
      <c r="C333" s="9">
        <v>0.35416666666666669</v>
      </c>
      <c r="D333" s="10" t="s">
        <v>8</v>
      </c>
      <c r="E333" s="11">
        <v>2.1999999999999999E-2</v>
      </c>
      <c r="G333" s="11">
        <v>2.3E-2</v>
      </c>
    </row>
    <row r="334" spans="1:7" x14ac:dyDescent="0.3">
      <c r="A334" s="7">
        <v>35643</v>
      </c>
      <c r="B334" s="8">
        <v>35689</v>
      </c>
      <c r="C334" s="9">
        <v>0.35416666666666669</v>
      </c>
      <c r="D334" s="10" t="s">
        <v>8</v>
      </c>
      <c r="E334" s="11">
        <v>2.1999999999999999E-2</v>
      </c>
      <c r="G334" s="11">
        <v>2.1999999999999999E-2</v>
      </c>
    </row>
    <row r="335" spans="1:7" x14ac:dyDescent="0.3">
      <c r="A335" s="7">
        <v>35674</v>
      </c>
      <c r="B335" s="8">
        <v>35719</v>
      </c>
      <c r="C335" s="9">
        <v>0.35416666666666669</v>
      </c>
      <c r="D335" s="10" t="s">
        <v>8</v>
      </c>
      <c r="E335" s="11">
        <v>2.1999999999999999E-2</v>
      </c>
      <c r="G335" s="11">
        <v>2.1999999999999999E-2</v>
      </c>
    </row>
    <row r="336" spans="1:7" x14ac:dyDescent="0.3">
      <c r="A336" s="7">
        <v>35704</v>
      </c>
      <c r="B336" s="8">
        <v>35752</v>
      </c>
      <c r="C336" s="9">
        <v>0.35416666666666669</v>
      </c>
      <c r="D336" s="10" t="s">
        <v>7</v>
      </c>
      <c r="E336" s="11">
        <v>2.1000000000000001E-2</v>
      </c>
      <c r="G336" s="11">
        <v>2.1999999999999999E-2</v>
      </c>
    </row>
    <row r="337" spans="1:7" x14ac:dyDescent="0.3">
      <c r="A337" s="7">
        <v>35735</v>
      </c>
      <c r="B337" s="8">
        <v>35780</v>
      </c>
      <c r="C337" s="9">
        <v>0.35416666666666669</v>
      </c>
      <c r="D337" s="10" t="s">
        <v>7</v>
      </c>
      <c r="E337" s="11">
        <v>1.7999999999999999E-2</v>
      </c>
      <c r="G337" s="11">
        <v>2.1000000000000001E-2</v>
      </c>
    </row>
    <row r="338" spans="1:7" x14ac:dyDescent="0.3">
      <c r="A338" s="7">
        <v>35765</v>
      </c>
      <c r="B338" s="8">
        <v>35808</v>
      </c>
      <c r="C338" s="9">
        <v>0.35416666666666669</v>
      </c>
      <c r="D338" s="10" t="s">
        <v>7</v>
      </c>
      <c r="E338" s="11">
        <v>1.7000000000000001E-2</v>
      </c>
      <c r="G338" s="11">
        <v>1.7999999999999999E-2</v>
      </c>
    </row>
    <row r="339" spans="1:7" x14ac:dyDescent="0.3">
      <c r="A339" s="7">
        <v>35796</v>
      </c>
      <c r="B339" s="8">
        <v>35850</v>
      </c>
      <c r="C339" s="9">
        <v>0.35416666666666669</v>
      </c>
      <c r="D339" s="10" t="s">
        <v>7</v>
      </c>
      <c r="E339" s="11">
        <v>1.6E-2</v>
      </c>
      <c r="G339" s="11">
        <v>1.7000000000000001E-2</v>
      </c>
    </row>
    <row r="340" spans="1:7" x14ac:dyDescent="0.3">
      <c r="A340" s="7">
        <v>35827</v>
      </c>
      <c r="B340" s="8">
        <v>35873</v>
      </c>
      <c r="C340" s="9">
        <v>0.35416666666666669</v>
      </c>
      <c r="D340" s="10" t="s">
        <v>7</v>
      </c>
      <c r="E340" s="11">
        <v>1.4E-2</v>
      </c>
      <c r="G340" s="11">
        <v>1.6E-2</v>
      </c>
    </row>
    <row r="341" spans="1:7" x14ac:dyDescent="0.3">
      <c r="A341" s="7">
        <v>35855</v>
      </c>
      <c r="B341" s="8">
        <v>35899</v>
      </c>
      <c r="C341" s="9">
        <v>0.35416666666666669</v>
      </c>
      <c r="D341" s="10" t="s">
        <v>8</v>
      </c>
      <c r="E341" s="11">
        <v>1.4E-2</v>
      </c>
      <c r="G341" s="11">
        <v>1.4E-2</v>
      </c>
    </row>
    <row r="342" spans="1:7" x14ac:dyDescent="0.3">
      <c r="A342" s="7">
        <v>35886</v>
      </c>
      <c r="B342" s="8">
        <v>35929</v>
      </c>
      <c r="C342" s="9">
        <v>0.35416666666666669</v>
      </c>
      <c r="D342" s="10" t="s">
        <v>8</v>
      </c>
      <c r="E342" s="11">
        <v>1.4E-2</v>
      </c>
      <c r="G342" s="11">
        <v>1.4E-2</v>
      </c>
    </row>
    <row r="343" spans="1:7" x14ac:dyDescent="0.3">
      <c r="A343" s="7">
        <v>35916</v>
      </c>
      <c r="B343" s="8">
        <v>35962</v>
      </c>
      <c r="C343" s="9">
        <v>0.35416666666666669</v>
      </c>
      <c r="D343" s="10" t="s">
        <v>8</v>
      </c>
      <c r="E343" s="11">
        <v>1.7000000000000001E-2</v>
      </c>
      <c r="G343" s="11">
        <v>1.4E-2</v>
      </c>
    </row>
    <row r="344" spans="1:7" x14ac:dyDescent="0.3">
      <c r="A344" s="7">
        <v>35947</v>
      </c>
      <c r="B344" s="8">
        <v>35990</v>
      </c>
      <c r="C344" s="9">
        <v>0.35416666666666669</v>
      </c>
      <c r="D344" s="10" t="s">
        <v>8</v>
      </c>
      <c r="E344" s="11">
        <v>1.7000000000000001E-2</v>
      </c>
      <c r="G344" s="11">
        <v>1.7000000000000001E-2</v>
      </c>
    </row>
    <row r="345" spans="1:7" x14ac:dyDescent="0.3">
      <c r="A345" s="7">
        <v>35977</v>
      </c>
      <c r="B345" s="8">
        <v>36025</v>
      </c>
      <c r="C345" s="9">
        <v>0.35416666666666669</v>
      </c>
      <c r="D345" s="10" t="s">
        <v>8</v>
      </c>
      <c r="E345" s="11">
        <v>1.7000000000000001E-2</v>
      </c>
      <c r="G345" s="11">
        <v>1.7000000000000001E-2</v>
      </c>
    </row>
    <row r="346" spans="1:7" x14ac:dyDescent="0.3">
      <c r="A346" s="7">
        <v>36008</v>
      </c>
      <c r="B346" s="8">
        <v>36055</v>
      </c>
      <c r="C346" s="9">
        <v>0.35416666666666669</v>
      </c>
      <c r="D346" s="10" t="s">
        <v>8</v>
      </c>
      <c r="E346" s="11">
        <v>1.6E-2</v>
      </c>
      <c r="G346" s="11">
        <v>1.7000000000000001E-2</v>
      </c>
    </row>
    <row r="347" spans="1:7" x14ac:dyDescent="0.3">
      <c r="A347" s="7">
        <v>36039</v>
      </c>
      <c r="B347" s="8">
        <v>36084</v>
      </c>
      <c r="C347" s="9">
        <v>0.35416666666666669</v>
      </c>
      <c r="D347" s="10" t="s">
        <v>8</v>
      </c>
      <c r="E347" s="11">
        <v>1.4999999999999999E-2</v>
      </c>
      <c r="G347" s="11">
        <v>1.6E-2</v>
      </c>
    </row>
    <row r="348" spans="1:7" x14ac:dyDescent="0.3">
      <c r="A348" s="7">
        <v>36069</v>
      </c>
      <c r="B348" s="8">
        <v>36116</v>
      </c>
      <c r="C348" s="9">
        <v>0.35416666666666669</v>
      </c>
      <c r="D348" s="10" t="s">
        <v>7</v>
      </c>
      <c r="E348" s="11">
        <v>1.4999999999999999E-2</v>
      </c>
      <c r="G348" s="11">
        <v>1.4999999999999999E-2</v>
      </c>
    </row>
    <row r="349" spans="1:7" x14ac:dyDescent="0.3">
      <c r="A349" s="7">
        <v>36100</v>
      </c>
      <c r="B349" s="8">
        <v>36144</v>
      </c>
      <c r="C349" s="9">
        <v>0.35416666666666669</v>
      </c>
      <c r="D349" s="10" t="s">
        <v>7</v>
      </c>
      <c r="E349" s="11">
        <v>1.4999999999999999E-2</v>
      </c>
      <c r="G349" s="11">
        <v>1.4999999999999999E-2</v>
      </c>
    </row>
    <row r="350" spans="1:7" x14ac:dyDescent="0.3">
      <c r="A350" s="7">
        <v>36130</v>
      </c>
      <c r="B350" s="8">
        <v>36174</v>
      </c>
      <c r="C350" s="9">
        <v>0.35416666666666669</v>
      </c>
      <c r="D350" s="10" t="s">
        <v>7</v>
      </c>
      <c r="E350" s="11">
        <v>1.6E-2</v>
      </c>
      <c r="G350" s="11">
        <v>1.4999999999999999E-2</v>
      </c>
    </row>
    <row r="351" spans="1:7" x14ac:dyDescent="0.3">
      <c r="A351" s="7">
        <v>36161</v>
      </c>
      <c r="B351" s="8">
        <v>36210</v>
      </c>
      <c r="C351" s="9">
        <v>0.35416666666666669</v>
      </c>
      <c r="D351" s="10" t="s">
        <v>7</v>
      </c>
      <c r="E351" s="11">
        <v>1.7000000000000001E-2</v>
      </c>
      <c r="G351" s="11">
        <v>1.6E-2</v>
      </c>
    </row>
    <row r="352" spans="1:7" x14ac:dyDescent="0.3">
      <c r="A352" s="7">
        <v>36192</v>
      </c>
      <c r="B352" s="8">
        <v>36237</v>
      </c>
      <c r="C352" s="9">
        <v>0.35416666666666669</v>
      </c>
      <c r="D352" s="10" t="s">
        <v>7</v>
      </c>
      <c r="E352" s="11">
        <v>1.6E-2</v>
      </c>
      <c r="G352" s="11">
        <v>1.7000000000000001E-2</v>
      </c>
    </row>
    <row r="353" spans="1:7" x14ac:dyDescent="0.3">
      <c r="A353" s="7">
        <v>36220</v>
      </c>
      <c r="B353" s="8">
        <v>36263</v>
      </c>
      <c r="C353" s="9">
        <v>0.35416666666666669</v>
      </c>
      <c r="D353" s="10" t="s">
        <v>8</v>
      </c>
      <c r="E353" s="11">
        <v>1.7000000000000001E-2</v>
      </c>
      <c r="G353" s="11">
        <v>1.6E-2</v>
      </c>
    </row>
    <row r="354" spans="1:7" x14ac:dyDescent="0.3">
      <c r="A354" s="7">
        <v>36251</v>
      </c>
      <c r="B354" s="8">
        <v>36294</v>
      </c>
      <c r="C354" s="9">
        <v>0.35416666666666669</v>
      </c>
      <c r="D354" s="10" t="s">
        <v>8</v>
      </c>
      <c r="E354" s="11">
        <v>2.3E-2</v>
      </c>
      <c r="G354" s="11">
        <v>1.7000000000000001E-2</v>
      </c>
    </row>
    <row r="355" spans="1:7" x14ac:dyDescent="0.3">
      <c r="A355" s="7">
        <v>36281</v>
      </c>
      <c r="B355" s="8">
        <v>36327</v>
      </c>
      <c r="C355" s="9">
        <v>0.35416666666666669</v>
      </c>
      <c r="D355" s="10" t="s">
        <v>8</v>
      </c>
      <c r="E355" s="11">
        <v>2.1000000000000001E-2</v>
      </c>
      <c r="G355" s="11">
        <v>2.3E-2</v>
      </c>
    </row>
    <row r="356" spans="1:7" x14ac:dyDescent="0.3">
      <c r="A356" s="7">
        <v>36312</v>
      </c>
      <c r="B356" s="8">
        <v>36356</v>
      </c>
      <c r="C356" s="9">
        <v>0.35416666666666669</v>
      </c>
      <c r="D356" s="10" t="s">
        <v>8</v>
      </c>
      <c r="E356" s="11">
        <v>0.02</v>
      </c>
      <c r="G356" s="11">
        <v>2.1000000000000001E-2</v>
      </c>
    </row>
    <row r="357" spans="1:7" x14ac:dyDescent="0.3">
      <c r="A357" s="7">
        <v>36342</v>
      </c>
      <c r="B357" s="8">
        <v>36389</v>
      </c>
      <c r="C357" s="9">
        <v>0.35416666666666669</v>
      </c>
      <c r="D357" s="10" t="s">
        <v>8</v>
      </c>
      <c r="E357" s="11">
        <v>2.1000000000000001E-2</v>
      </c>
      <c r="G357" s="11">
        <v>0.02</v>
      </c>
    </row>
    <row r="358" spans="1:7" x14ac:dyDescent="0.3">
      <c r="A358" s="7">
        <v>36373</v>
      </c>
      <c r="B358" s="8">
        <v>36418</v>
      </c>
      <c r="C358" s="9">
        <v>0.35416666666666669</v>
      </c>
      <c r="D358" s="10" t="s">
        <v>8</v>
      </c>
      <c r="E358" s="11">
        <v>2.3E-2</v>
      </c>
      <c r="G358" s="11">
        <v>2.1000000000000001E-2</v>
      </c>
    </row>
    <row r="359" spans="1:7" x14ac:dyDescent="0.3">
      <c r="A359" s="7">
        <v>36404</v>
      </c>
      <c r="B359" s="8">
        <v>36452</v>
      </c>
      <c r="C359" s="9">
        <v>0.35416666666666669</v>
      </c>
      <c r="D359" s="10" t="s">
        <v>8</v>
      </c>
      <c r="E359" s="11">
        <v>2.5999999999999999E-2</v>
      </c>
      <c r="G359" s="11">
        <v>2.3E-2</v>
      </c>
    </row>
    <row r="360" spans="1:7" x14ac:dyDescent="0.3">
      <c r="A360" s="7">
        <v>36434</v>
      </c>
      <c r="B360" s="8">
        <v>36481</v>
      </c>
      <c r="C360" s="9">
        <v>0.35416666666666669</v>
      </c>
      <c r="D360" s="10" t="s">
        <v>7</v>
      </c>
      <c r="E360" s="11">
        <v>2.5999999999999999E-2</v>
      </c>
      <c r="G360" s="11">
        <v>2.5999999999999999E-2</v>
      </c>
    </row>
    <row r="361" spans="1:7" x14ac:dyDescent="0.3">
      <c r="A361" s="7">
        <v>36465</v>
      </c>
      <c r="B361" s="8">
        <v>36508</v>
      </c>
      <c r="C361" s="9">
        <v>0.35416666666666669</v>
      </c>
      <c r="D361" s="10" t="s">
        <v>7</v>
      </c>
      <c r="E361" s="11">
        <v>2.5999999999999999E-2</v>
      </c>
      <c r="G361" s="11">
        <v>2.5999999999999999E-2</v>
      </c>
    </row>
    <row r="362" spans="1:7" x14ac:dyDescent="0.3">
      <c r="A362" s="7">
        <v>36495</v>
      </c>
      <c r="B362" s="8">
        <v>36539</v>
      </c>
      <c r="C362" s="9">
        <v>0.35416666666666669</v>
      </c>
      <c r="D362" s="10" t="s">
        <v>7</v>
      </c>
      <c r="E362" s="11">
        <v>2.7E-2</v>
      </c>
      <c r="G362" s="11">
        <v>2.5999999999999999E-2</v>
      </c>
    </row>
    <row r="363" spans="1:7" x14ac:dyDescent="0.3">
      <c r="A363" s="7">
        <v>36526</v>
      </c>
      <c r="B363" s="8">
        <v>36574</v>
      </c>
      <c r="C363" s="9">
        <v>0.35416666666666669</v>
      </c>
      <c r="D363" s="10" t="s">
        <v>7</v>
      </c>
      <c r="E363" s="11">
        <v>2.7E-2</v>
      </c>
      <c r="G363" s="11">
        <v>2.7E-2</v>
      </c>
    </row>
    <row r="364" spans="1:7" x14ac:dyDescent="0.3">
      <c r="A364" s="7">
        <v>36557</v>
      </c>
      <c r="B364" s="8">
        <v>36602</v>
      </c>
      <c r="C364" s="9">
        <v>0.35416666666666669</v>
      </c>
      <c r="D364" s="10" t="s">
        <v>7</v>
      </c>
      <c r="E364" s="11">
        <v>3.2000000000000001E-2</v>
      </c>
      <c r="G364" s="11">
        <v>2.7E-2</v>
      </c>
    </row>
    <row r="365" spans="1:7" x14ac:dyDescent="0.3">
      <c r="A365" s="7">
        <v>36586</v>
      </c>
      <c r="B365" s="8">
        <v>36630</v>
      </c>
      <c r="C365" s="9">
        <v>0.35416666666666669</v>
      </c>
      <c r="D365" s="10" t="s">
        <v>8</v>
      </c>
      <c r="E365" s="11">
        <v>3.7999999999999999E-2</v>
      </c>
      <c r="G365" s="11">
        <v>3.2000000000000001E-2</v>
      </c>
    </row>
    <row r="366" spans="1:7" x14ac:dyDescent="0.3">
      <c r="A366" s="7">
        <v>36617</v>
      </c>
      <c r="B366" s="8">
        <v>36662</v>
      </c>
      <c r="C366" s="9">
        <v>0.35416666666666669</v>
      </c>
      <c r="D366" s="10" t="s">
        <v>8</v>
      </c>
      <c r="E366" s="11">
        <v>3.1E-2</v>
      </c>
      <c r="G366" s="11">
        <v>3.7999999999999999E-2</v>
      </c>
    </row>
    <row r="367" spans="1:7" x14ac:dyDescent="0.3">
      <c r="A367" s="7">
        <v>36647</v>
      </c>
      <c r="B367" s="8">
        <v>36691</v>
      </c>
      <c r="C367" s="9">
        <v>0.35416666666666669</v>
      </c>
      <c r="D367" s="10" t="s">
        <v>8</v>
      </c>
      <c r="E367" s="11">
        <v>3.2000000000000001E-2</v>
      </c>
      <c r="G367" s="11">
        <v>3.1E-2</v>
      </c>
    </row>
    <row r="368" spans="1:7" x14ac:dyDescent="0.3">
      <c r="A368" s="7">
        <v>36678</v>
      </c>
      <c r="B368" s="8">
        <v>36725</v>
      </c>
      <c r="C368" s="9">
        <v>0.35416666666666669</v>
      </c>
      <c r="D368" s="10" t="s">
        <v>8</v>
      </c>
      <c r="E368" s="11">
        <v>3.6999999999999998E-2</v>
      </c>
      <c r="G368" s="11">
        <v>3.2000000000000001E-2</v>
      </c>
    </row>
    <row r="369" spans="1:7" x14ac:dyDescent="0.3">
      <c r="A369" s="7">
        <v>36708</v>
      </c>
      <c r="B369" s="8">
        <v>36754</v>
      </c>
      <c r="C369" s="9">
        <v>0.35416666666666669</v>
      </c>
      <c r="D369" s="10" t="s">
        <v>8</v>
      </c>
      <c r="E369" s="11">
        <v>3.6999999999999998E-2</v>
      </c>
      <c r="G369" s="11">
        <v>3.6999999999999998E-2</v>
      </c>
    </row>
    <row r="370" spans="1:7" x14ac:dyDescent="0.3">
      <c r="A370" s="7">
        <v>36739</v>
      </c>
      <c r="B370" s="8">
        <v>36784</v>
      </c>
      <c r="C370" s="9">
        <v>0.35416666666666669</v>
      </c>
      <c r="D370" s="10" t="s">
        <v>8</v>
      </c>
      <c r="E370" s="11">
        <v>3.4000000000000002E-2</v>
      </c>
      <c r="G370" s="11">
        <v>3.6999999999999998E-2</v>
      </c>
    </row>
    <row r="371" spans="1:7" x14ac:dyDescent="0.3">
      <c r="A371" s="7">
        <v>36770</v>
      </c>
      <c r="B371" s="8">
        <v>36817</v>
      </c>
      <c r="C371" s="9">
        <v>0.35416666666666669</v>
      </c>
      <c r="D371" s="10" t="s">
        <v>8</v>
      </c>
      <c r="E371" s="11">
        <v>3.5000000000000003E-2</v>
      </c>
      <c r="G371" s="11">
        <v>3.4000000000000002E-2</v>
      </c>
    </row>
    <row r="372" spans="1:7" x14ac:dyDescent="0.3">
      <c r="A372" s="7">
        <v>36800</v>
      </c>
      <c r="B372" s="8">
        <v>36846</v>
      </c>
      <c r="C372" s="9">
        <v>0.35416666666666669</v>
      </c>
      <c r="D372" s="10" t="s">
        <v>7</v>
      </c>
      <c r="E372" s="11">
        <v>3.4000000000000002E-2</v>
      </c>
      <c r="G372" s="11">
        <v>3.5000000000000003E-2</v>
      </c>
    </row>
    <row r="373" spans="1:7" x14ac:dyDescent="0.3">
      <c r="A373" s="7">
        <v>36831</v>
      </c>
      <c r="B373" s="8">
        <v>36875</v>
      </c>
      <c r="C373" s="9">
        <v>0.35416666666666669</v>
      </c>
      <c r="D373" s="10" t="s">
        <v>7</v>
      </c>
      <c r="E373" s="11">
        <v>3.4000000000000002E-2</v>
      </c>
      <c r="G373" s="11">
        <v>3.4000000000000002E-2</v>
      </c>
    </row>
    <row r="374" spans="1:7" x14ac:dyDescent="0.3">
      <c r="A374" s="7">
        <v>36861</v>
      </c>
      <c r="B374" s="8">
        <v>36908</v>
      </c>
      <c r="C374" s="9">
        <v>0.35416666666666669</v>
      </c>
      <c r="D374" s="10" t="s">
        <v>7</v>
      </c>
      <c r="E374" s="11">
        <v>3.4000000000000002E-2</v>
      </c>
      <c r="G374" s="11">
        <v>3.4000000000000002E-2</v>
      </c>
    </row>
    <row r="375" spans="1:7" x14ac:dyDescent="0.3">
      <c r="A375" s="7">
        <v>36892</v>
      </c>
      <c r="B375" s="8">
        <v>36943</v>
      </c>
      <c r="C375" s="9">
        <v>0.35416666666666669</v>
      </c>
      <c r="D375" s="10" t="s">
        <v>7</v>
      </c>
      <c r="E375" s="11">
        <v>3.6999999999999998E-2</v>
      </c>
      <c r="G375" s="11">
        <v>3.4000000000000002E-2</v>
      </c>
    </row>
    <row r="376" spans="1:7" x14ac:dyDescent="0.3">
      <c r="A376" s="7">
        <v>36923</v>
      </c>
      <c r="B376" s="8">
        <v>36971</v>
      </c>
      <c r="C376" s="9">
        <v>0.35416666666666669</v>
      </c>
      <c r="D376" s="10" t="s">
        <v>7</v>
      </c>
      <c r="E376" s="11">
        <v>3.5000000000000003E-2</v>
      </c>
      <c r="G376" s="11">
        <v>3.6999999999999998E-2</v>
      </c>
    </row>
    <row r="377" spans="1:7" x14ac:dyDescent="0.3">
      <c r="A377" s="7">
        <v>36951</v>
      </c>
      <c r="B377" s="8">
        <v>36998</v>
      </c>
      <c r="C377" s="9">
        <v>0.35416666666666669</v>
      </c>
      <c r="D377" s="10" t="s">
        <v>8</v>
      </c>
      <c r="E377" s="11">
        <v>2.9000000000000001E-2</v>
      </c>
      <c r="G377" s="11">
        <v>3.5000000000000003E-2</v>
      </c>
    </row>
    <row r="378" spans="1:7" x14ac:dyDescent="0.3">
      <c r="A378" s="7">
        <v>36982</v>
      </c>
      <c r="B378" s="8">
        <v>37027</v>
      </c>
      <c r="C378" s="9">
        <v>0.35416666666666669</v>
      </c>
      <c r="D378" s="10" t="s">
        <v>8</v>
      </c>
      <c r="E378" s="11">
        <v>3.3000000000000002E-2</v>
      </c>
      <c r="G378" s="11">
        <v>2.9000000000000001E-2</v>
      </c>
    </row>
    <row r="379" spans="1:7" x14ac:dyDescent="0.3">
      <c r="A379" s="7">
        <v>37012</v>
      </c>
      <c r="B379" s="8">
        <v>37057</v>
      </c>
      <c r="C379" s="9">
        <v>0.35416666666666669</v>
      </c>
      <c r="D379" s="10" t="s">
        <v>8</v>
      </c>
      <c r="E379" s="11">
        <v>3.5999999999999997E-2</v>
      </c>
      <c r="G379" s="11">
        <v>3.3000000000000002E-2</v>
      </c>
    </row>
    <row r="380" spans="1:7" x14ac:dyDescent="0.3">
      <c r="A380" s="7">
        <v>37043</v>
      </c>
      <c r="B380" s="8">
        <v>37090</v>
      </c>
      <c r="C380" s="9">
        <v>0.35416666666666669</v>
      </c>
      <c r="D380" s="10" t="s">
        <v>8</v>
      </c>
      <c r="E380" s="11">
        <v>3.2000000000000001E-2</v>
      </c>
      <c r="G380" s="11">
        <v>3.5999999999999997E-2</v>
      </c>
    </row>
    <row r="381" spans="1:7" x14ac:dyDescent="0.3">
      <c r="A381" s="7">
        <v>37073</v>
      </c>
      <c r="B381" s="8">
        <v>37119</v>
      </c>
      <c r="C381" s="9">
        <v>0.35416666666666669</v>
      </c>
      <c r="D381" s="10" t="s">
        <v>8</v>
      </c>
      <c r="E381" s="11">
        <v>2.7E-2</v>
      </c>
      <c r="G381" s="11">
        <v>3.2000000000000001E-2</v>
      </c>
    </row>
    <row r="382" spans="1:7" x14ac:dyDescent="0.3">
      <c r="A382" s="7">
        <v>37104</v>
      </c>
      <c r="B382" s="8">
        <v>37152</v>
      </c>
      <c r="C382" s="9">
        <v>0.35416666666666669</v>
      </c>
      <c r="D382" s="10" t="s">
        <v>8</v>
      </c>
      <c r="E382" s="11">
        <v>2.7E-2</v>
      </c>
      <c r="G382" s="11">
        <v>2.7E-2</v>
      </c>
    </row>
    <row r="383" spans="1:7" x14ac:dyDescent="0.3">
      <c r="A383" s="7">
        <v>37135</v>
      </c>
      <c r="B383" s="8">
        <v>37183</v>
      </c>
      <c r="C383" s="9">
        <v>0.35416666666666669</v>
      </c>
      <c r="D383" s="10" t="s">
        <v>8</v>
      </c>
      <c r="E383" s="11">
        <v>2.5999999999999999E-2</v>
      </c>
      <c r="G383" s="11">
        <v>2.7E-2</v>
      </c>
    </row>
    <row r="384" spans="1:7" x14ac:dyDescent="0.3">
      <c r="A384" s="7">
        <v>37165</v>
      </c>
      <c r="B384" s="8">
        <v>37211</v>
      </c>
      <c r="C384" s="9">
        <v>0.35416666666666669</v>
      </c>
      <c r="D384" s="10" t="s">
        <v>7</v>
      </c>
      <c r="E384" s="11">
        <v>2.1000000000000001E-2</v>
      </c>
      <c r="G384" s="11">
        <v>2.5999999999999999E-2</v>
      </c>
    </row>
    <row r="385" spans="1:7" x14ac:dyDescent="0.3">
      <c r="A385" s="7">
        <v>37196</v>
      </c>
      <c r="B385" s="8">
        <v>37239</v>
      </c>
      <c r="C385" s="9">
        <v>0.35416666666666669</v>
      </c>
      <c r="D385" s="10" t="s">
        <v>7</v>
      </c>
      <c r="E385" s="11">
        <v>1.9E-2</v>
      </c>
      <c r="G385" s="11">
        <v>2.1000000000000001E-2</v>
      </c>
    </row>
    <row r="386" spans="1:7" x14ac:dyDescent="0.3">
      <c r="A386" s="7">
        <v>37226</v>
      </c>
      <c r="B386" s="8">
        <v>37272</v>
      </c>
      <c r="C386" s="9">
        <v>0.35416666666666669</v>
      </c>
      <c r="D386" s="10" t="s">
        <v>7</v>
      </c>
      <c r="E386" s="11">
        <v>1.6E-2</v>
      </c>
      <c r="G386" s="11">
        <v>1.9E-2</v>
      </c>
    </row>
    <row r="387" spans="1:7" x14ac:dyDescent="0.3">
      <c r="A387" s="7">
        <v>37257</v>
      </c>
      <c r="B387" s="8">
        <v>37307</v>
      </c>
      <c r="C387" s="9">
        <v>0.35416666666666669</v>
      </c>
      <c r="D387" s="10" t="s">
        <v>7</v>
      </c>
      <c r="E387" s="11">
        <v>1.0999999999999999E-2</v>
      </c>
      <c r="G387" s="11">
        <v>1.6E-2</v>
      </c>
    </row>
    <row r="388" spans="1:7" x14ac:dyDescent="0.3">
      <c r="A388" s="7">
        <v>37288</v>
      </c>
      <c r="B388" s="8">
        <v>37336</v>
      </c>
      <c r="C388" s="9">
        <v>0.35416666666666669</v>
      </c>
      <c r="D388" s="10" t="s">
        <v>7</v>
      </c>
      <c r="E388" s="11">
        <v>1.0999999999999999E-2</v>
      </c>
      <c r="G388" s="11">
        <v>1.0999999999999999E-2</v>
      </c>
    </row>
    <row r="389" spans="1:7" x14ac:dyDescent="0.3">
      <c r="A389" s="7">
        <v>37316</v>
      </c>
      <c r="B389" s="8">
        <v>37362</v>
      </c>
      <c r="C389" s="9">
        <v>0.35416666666666669</v>
      </c>
      <c r="D389" s="10" t="s">
        <v>8</v>
      </c>
      <c r="E389" s="11">
        <v>1.4999999999999999E-2</v>
      </c>
      <c r="G389" s="11">
        <v>1.0999999999999999E-2</v>
      </c>
    </row>
    <row r="390" spans="1:7" x14ac:dyDescent="0.3">
      <c r="A390" s="7">
        <v>37347</v>
      </c>
      <c r="B390" s="8">
        <v>37391</v>
      </c>
      <c r="C390" s="9">
        <v>0.35416666666666669</v>
      </c>
      <c r="D390" s="10" t="s">
        <v>8</v>
      </c>
      <c r="E390" s="11">
        <v>1.6E-2</v>
      </c>
      <c r="G390" s="11">
        <v>1.4999999999999999E-2</v>
      </c>
    </row>
    <row r="391" spans="1:7" x14ac:dyDescent="0.3">
      <c r="A391" s="7">
        <v>37377</v>
      </c>
      <c r="B391" s="8">
        <v>37425</v>
      </c>
      <c r="C391" s="9">
        <v>0.35416666666666669</v>
      </c>
      <c r="D391" s="10" t="s">
        <v>8</v>
      </c>
      <c r="E391" s="11">
        <v>1.2E-2</v>
      </c>
      <c r="G391" s="11">
        <v>1.6E-2</v>
      </c>
    </row>
    <row r="392" spans="1:7" x14ac:dyDescent="0.3">
      <c r="A392" s="7">
        <v>37408</v>
      </c>
      <c r="B392" s="8">
        <v>37456</v>
      </c>
      <c r="C392" s="9">
        <v>0.35416666666666669</v>
      </c>
      <c r="D392" s="10" t="s">
        <v>8</v>
      </c>
      <c r="E392" s="11">
        <v>1.0999999999999999E-2</v>
      </c>
      <c r="G392" s="11">
        <v>1.2E-2</v>
      </c>
    </row>
    <row r="393" spans="1:7" x14ac:dyDescent="0.3">
      <c r="A393" s="7">
        <v>37438</v>
      </c>
      <c r="B393" s="8">
        <v>37484</v>
      </c>
      <c r="C393" s="9">
        <v>0.35416666666666669</v>
      </c>
      <c r="D393" s="10" t="s">
        <v>8</v>
      </c>
      <c r="E393" s="11">
        <v>1.4999999999999999E-2</v>
      </c>
      <c r="G393" s="11">
        <v>1.0999999999999999E-2</v>
      </c>
    </row>
    <row r="394" spans="1:7" x14ac:dyDescent="0.3">
      <c r="A394" s="7">
        <v>37469</v>
      </c>
      <c r="B394" s="8">
        <v>37517</v>
      </c>
      <c r="C394" s="9">
        <v>0.35416666666666669</v>
      </c>
      <c r="D394" s="10" t="s">
        <v>8</v>
      </c>
      <c r="E394" s="11">
        <v>1.7999999999999999E-2</v>
      </c>
      <c r="G394" s="11">
        <v>1.4999999999999999E-2</v>
      </c>
    </row>
    <row r="395" spans="1:7" x14ac:dyDescent="0.3">
      <c r="A395" s="7">
        <v>37500</v>
      </c>
      <c r="B395" s="8">
        <v>37547</v>
      </c>
      <c r="C395" s="9">
        <v>0.35416666666666669</v>
      </c>
      <c r="D395" s="10" t="s">
        <v>8</v>
      </c>
      <c r="E395" s="11">
        <v>1.4999999999999999E-2</v>
      </c>
      <c r="G395" s="11">
        <v>1.7999999999999999E-2</v>
      </c>
    </row>
    <row r="396" spans="1:7" x14ac:dyDescent="0.3">
      <c r="A396" s="7">
        <v>37530</v>
      </c>
      <c r="B396" s="8">
        <v>37579</v>
      </c>
      <c r="C396" s="9">
        <v>0.35416666666666669</v>
      </c>
      <c r="D396" s="10" t="s">
        <v>7</v>
      </c>
      <c r="E396" s="11">
        <v>0.02</v>
      </c>
      <c r="G396" s="11">
        <v>1.4999999999999999E-2</v>
      </c>
    </row>
    <row r="397" spans="1:7" x14ac:dyDescent="0.3">
      <c r="A397" s="7">
        <v>37561</v>
      </c>
      <c r="B397" s="8">
        <v>37607</v>
      </c>
      <c r="C397" s="9">
        <v>0.35416666666666669</v>
      </c>
      <c r="D397" s="10" t="s">
        <v>7</v>
      </c>
      <c r="E397" s="11">
        <v>2.1999999999999999E-2</v>
      </c>
      <c r="G397" s="11">
        <v>0.02</v>
      </c>
    </row>
    <row r="398" spans="1:7" x14ac:dyDescent="0.3">
      <c r="A398" s="7">
        <v>37591</v>
      </c>
      <c r="B398" s="8">
        <v>37637</v>
      </c>
      <c r="C398" s="9">
        <v>0.35416666666666669</v>
      </c>
      <c r="D398" s="10" t="s">
        <v>7</v>
      </c>
      <c r="E398" s="11">
        <v>2.4E-2</v>
      </c>
      <c r="G398" s="11">
        <v>2.1999999999999999E-2</v>
      </c>
    </row>
    <row r="399" spans="1:7" x14ac:dyDescent="0.3">
      <c r="A399" s="7">
        <v>37622</v>
      </c>
      <c r="B399" s="8">
        <v>37673</v>
      </c>
      <c r="C399" s="9">
        <v>0.35416666666666669</v>
      </c>
      <c r="D399" s="10" t="s">
        <v>7</v>
      </c>
      <c r="E399" s="11">
        <v>2.5999999999999999E-2</v>
      </c>
      <c r="G399" s="11">
        <v>2.4E-2</v>
      </c>
    </row>
    <row r="400" spans="1:7" x14ac:dyDescent="0.3">
      <c r="A400" s="7">
        <v>37653</v>
      </c>
      <c r="B400" s="8">
        <v>37701</v>
      </c>
      <c r="C400" s="9">
        <v>0.35416666666666669</v>
      </c>
      <c r="D400" s="10" t="s">
        <v>7</v>
      </c>
      <c r="E400" s="11">
        <v>0.03</v>
      </c>
      <c r="G400" s="11">
        <v>2.5999999999999999E-2</v>
      </c>
    </row>
    <row r="401" spans="1:7" x14ac:dyDescent="0.3">
      <c r="A401" s="7">
        <v>37681</v>
      </c>
      <c r="B401" s="8">
        <v>37727</v>
      </c>
      <c r="C401" s="9">
        <v>0.35416666666666669</v>
      </c>
      <c r="D401" s="10" t="s">
        <v>8</v>
      </c>
      <c r="E401" s="11">
        <v>0.03</v>
      </c>
      <c r="G401" s="11">
        <v>0.03</v>
      </c>
    </row>
    <row r="402" spans="1:7" x14ac:dyDescent="0.3">
      <c r="A402" s="7">
        <v>37712</v>
      </c>
      <c r="B402" s="8">
        <v>37757</v>
      </c>
      <c r="C402" s="9">
        <v>0.35416666666666669</v>
      </c>
      <c r="D402" s="10" t="s">
        <v>8</v>
      </c>
      <c r="E402" s="11">
        <v>2.1999999999999999E-2</v>
      </c>
      <c r="G402" s="11">
        <v>0.03</v>
      </c>
    </row>
    <row r="403" spans="1:7" x14ac:dyDescent="0.3">
      <c r="A403" s="7">
        <v>37742</v>
      </c>
      <c r="B403" s="8">
        <v>37789</v>
      </c>
      <c r="C403" s="9">
        <v>0.35416666666666669</v>
      </c>
      <c r="D403" s="10" t="s">
        <v>8</v>
      </c>
      <c r="E403" s="11">
        <v>2.1000000000000001E-2</v>
      </c>
      <c r="G403" s="11">
        <v>2.1999999999999999E-2</v>
      </c>
    </row>
    <row r="404" spans="1:7" x14ac:dyDescent="0.3">
      <c r="A404" s="7">
        <v>37773</v>
      </c>
      <c r="B404" s="8">
        <v>37818</v>
      </c>
      <c r="C404" s="9">
        <v>0.35416666666666669</v>
      </c>
      <c r="D404" s="10" t="s">
        <v>8</v>
      </c>
      <c r="E404" s="11">
        <v>2.1000000000000001E-2</v>
      </c>
      <c r="G404" s="11">
        <v>2.1000000000000001E-2</v>
      </c>
    </row>
    <row r="405" spans="1:7" x14ac:dyDescent="0.3">
      <c r="A405" s="7">
        <v>37803</v>
      </c>
      <c r="B405" s="8">
        <v>37848</v>
      </c>
      <c r="C405" s="9">
        <v>0.35416666666666669</v>
      </c>
      <c r="D405" s="10" t="s">
        <v>8</v>
      </c>
      <c r="E405" s="11">
        <v>2.1000000000000001E-2</v>
      </c>
      <c r="G405" s="11">
        <v>2.1000000000000001E-2</v>
      </c>
    </row>
    <row r="406" spans="1:7" x14ac:dyDescent="0.3">
      <c r="A406" s="7">
        <v>37834</v>
      </c>
      <c r="B406" s="8">
        <v>37880</v>
      </c>
      <c r="C406" s="9">
        <v>0.35416666666666669</v>
      </c>
      <c r="D406" s="10" t="s">
        <v>8</v>
      </c>
      <c r="E406" s="11">
        <v>2.1999999999999999E-2</v>
      </c>
      <c r="G406" s="11">
        <v>2.1000000000000001E-2</v>
      </c>
    </row>
    <row r="407" spans="1:7" x14ac:dyDescent="0.3">
      <c r="A407" s="7">
        <v>37865</v>
      </c>
      <c r="B407" s="8">
        <v>37910</v>
      </c>
      <c r="C407" s="9">
        <v>0.35416666666666669</v>
      </c>
      <c r="D407" s="10" t="s">
        <v>8</v>
      </c>
      <c r="E407" s="11">
        <v>2.3E-2</v>
      </c>
      <c r="G407" s="11">
        <v>2.1999999999999999E-2</v>
      </c>
    </row>
    <row r="408" spans="1:7" x14ac:dyDescent="0.3">
      <c r="A408" s="7">
        <v>37895</v>
      </c>
      <c r="B408" s="8">
        <v>37943</v>
      </c>
      <c r="C408" s="9">
        <v>0.35416666666666669</v>
      </c>
      <c r="D408" s="10" t="s">
        <v>7</v>
      </c>
      <c r="E408" s="11">
        <v>0.02</v>
      </c>
      <c r="G408" s="11">
        <v>2.3E-2</v>
      </c>
    </row>
    <row r="409" spans="1:7" x14ac:dyDescent="0.3">
      <c r="A409" s="7">
        <v>37926</v>
      </c>
      <c r="B409" s="8">
        <v>37971</v>
      </c>
      <c r="C409" s="9">
        <v>0.35416666666666669</v>
      </c>
      <c r="D409" s="10" t="s">
        <v>7</v>
      </c>
      <c r="E409" s="11">
        <v>1.7999999999999999E-2</v>
      </c>
      <c r="G409" s="11">
        <v>0.02</v>
      </c>
    </row>
    <row r="410" spans="1:7" x14ac:dyDescent="0.3">
      <c r="A410" s="7">
        <v>37956</v>
      </c>
      <c r="B410" s="8">
        <v>38001</v>
      </c>
      <c r="C410" s="9">
        <v>0.35416666666666669</v>
      </c>
      <c r="D410" s="10" t="s">
        <v>7</v>
      </c>
      <c r="E410" s="11">
        <v>1.9E-2</v>
      </c>
      <c r="G410" s="11">
        <v>1.7999999999999999E-2</v>
      </c>
    </row>
    <row r="411" spans="1:7" x14ac:dyDescent="0.3">
      <c r="A411" s="7">
        <v>37987</v>
      </c>
      <c r="B411" s="8">
        <v>38037</v>
      </c>
      <c r="C411" s="9">
        <v>0.35416666666666669</v>
      </c>
      <c r="D411" s="10" t="s">
        <v>7</v>
      </c>
      <c r="E411" s="11">
        <v>1.9E-2</v>
      </c>
      <c r="G411" s="11">
        <v>1.9E-2</v>
      </c>
    </row>
    <row r="412" spans="1:7" x14ac:dyDescent="0.3">
      <c r="A412" s="7">
        <v>38018</v>
      </c>
      <c r="B412" s="8">
        <v>38063</v>
      </c>
      <c r="C412" s="9">
        <v>0.35416666666666669</v>
      </c>
      <c r="D412" s="10" t="s">
        <v>7</v>
      </c>
      <c r="E412" s="11">
        <v>1.7000000000000001E-2</v>
      </c>
      <c r="G412" s="11">
        <v>1.9E-2</v>
      </c>
    </row>
    <row r="413" spans="1:7" x14ac:dyDescent="0.3">
      <c r="A413" s="7">
        <v>38047</v>
      </c>
      <c r="B413" s="8">
        <v>38091</v>
      </c>
      <c r="C413" s="9">
        <v>0.35416666666666669</v>
      </c>
      <c r="D413" s="10" t="s">
        <v>8</v>
      </c>
      <c r="E413" s="11">
        <v>1.7000000000000001E-2</v>
      </c>
      <c r="G413" s="11">
        <v>1.7000000000000001E-2</v>
      </c>
    </row>
    <row r="414" spans="1:7" x14ac:dyDescent="0.3">
      <c r="A414" s="7">
        <v>38078</v>
      </c>
      <c r="B414" s="12">
        <v>38121</v>
      </c>
      <c r="C414" s="9">
        <v>0.35416666666666669</v>
      </c>
      <c r="D414" s="10" t="s">
        <v>8</v>
      </c>
      <c r="E414" s="11">
        <v>2.3E-2</v>
      </c>
      <c r="G414" s="11">
        <v>1.7000000000000001E-2</v>
      </c>
    </row>
    <row r="415" spans="1:7" x14ac:dyDescent="0.3">
      <c r="A415" s="7">
        <v>38108</v>
      </c>
      <c r="B415" s="8">
        <v>38153</v>
      </c>
      <c r="C415" s="9">
        <v>0.35416666666666669</v>
      </c>
      <c r="D415" s="10" t="s">
        <v>8</v>
      </c>
      <c r="E415" s="11">
        <v>3.1E-2</v>
      </c>
      <c r="G415" s="11">
        <v>2.3E-2</v>
      </c>
    </row>
    <row r="416" spans="1:7" x14ac:dyDescent="0.3">
      <c r="A416" s="7">
        <v>38139</v>
      </c>
      <c r="B416" s="8">
        <v>38184</v>
      </c>
      <c r="C416" s="9">
        <v>0.35416666666666669</v>
      </c>
      <c r="D416" s="10" t="s">
        <v>8</v>
      </c>
      <c r="E416" s="11">
        <v>3.3000000000000002E-2</v>
      </c>
      <c r="G416" s="11">
        <v>3.1E-2</v>
      </c>
    </row>
    <row r="417" spans="1:7" x14ac:dyDescent="0.3">
      <c r="A417" s="7">
        <v>38169</v>
      </c>
      <c r="B417" s="8">
        <v>38216</v>
      </c>
      <c r="C417" s="9">
        <v>0.35416666666666669</v>
      </c>
      <c r="D417" s="10" t="s">
        <v>8</v>
      </c>
      <c r="E417" s="11">
        <v>0.03</v>
      </c>
      <c r="G417" s="11">
        <v>3.3000000000000002E-2</v>
      </c>
    </row>
    <row r="418" spans="1:7" x14ac:dyDescent="0.3">
      <c r="A418" s="7">
        <v>38200</v>
      </c>
      <c r="B418" s="8">
        <v>38246</v>
      </c>
      <c r="C418" s="9">
        <v>0.35416666666666669</v>
      </c>
      <c r="D418" s="10" t="s">
        <v>8</v>
      </c>
      <c r="E418" s="11">
        <v>2.7E-2</v>
      </c>
      <c r="G418" s="11">
        <v>0.03</v>
      </c>
    </row>
    <row r="419" spans="1:7" x14ac:dyDescent="0.3">
      <c r="A419" s="7">
        <v>38231</v>
      </c>
      <c r="B419" s="8">
        <v>38279</v>
      </c>
      <c r="C419" s="9">
        <v>0.35416666666666669</v>
      </c>
      <c r="D419" s="10" t="s">
        <v>8</v>
      </c>
      <c r="E419" s="11">
        <v>2.5000000000000001E-2</v>
      </c>
      <c r="G419" s="11">
        <v>2.7E-2</v>
      </c>
    </row>
    <row r="420" spans="1:7" x14ac:dyDescent="0.3">
      <c r="A420" s="7">
        <v>38261</v>
      </c>
      <c r="B420" s="8">
        <v>38308</v>
      </c>
      <c r="C420" s="9">
        <v>0.35416666666666669</v>
      </c>
      <c r="D420" s="10" t="s">
        <v>7</v>
      </c>
      <c r="E420" s="11">
        <v>3.2000000000000001E-2</v>
      </c>
      <c r="G420" s="11">
        <v>2.5000000000000001E-2</v>
      </c>
    </row>
    <row r="421" spans="1:7" x14ac:dyDescent="0.3">
      <c r="A421" s="7">
        <v>38292</v>
      </c>
      <c r="B421" s="8">
        <v>38338</v>
      </c>
      <c r="C421" s="9">
        <v>0.35416666666666669</v>
      </c>
      <c r="D421" s="10" t="s">
        <v>7</v>
      </c>
      <c r="E421" s="11">
        <v>3.5000000000000003E-2</v>
      </c>
      <c r="G421" s="11">
        <v>3.2000000000000001E-2</v>
      </c>
    </row>
    <row r="422" spans="1:7" x14ac:dyDescent="0.3">
      <c r="A422" s="7">
        <v>38322</v>
      </c>
      <c r="B422" s="8">
        <v>38371</v>
      </c>
      <c r="C422" s="9">
        <v>0.35416666666666669</v>
      </c>
      <c r="D422" s="10" t="s">
        <v>7</v>
      </c>
      <c r="E422" s="11">
        <v>3.3000000000000002E-2</v>
      </c>
      <c r="G422" s="11">
        <v>3.5000000000000003E-2</v>
      </c>
    </row>
    <row r="423" spans="1:7" x14ac:dyDescent="0.3">
      <c r="A423" s="7">
        <v>38353</v>
      </c>
      <c r="B423" s="8">
        <v>38406</v>
      </c>
      <c r="C423" s="9">
        <v>0.35416666666666669</v>
      </c>
      <c r="D423" s="10" t="s">
        <v>7</v>
      </c>
      <c r="E423" s="11">
        <v>0.03</v>
      </c>
      <c r="G423" s="11">
        <v>3.3000000000000002E-2</v>
      </c>
    </row>
    <row r="424" spans="1:7" x14ac:dyDescent="0.3">
      <c r="A424" s="7">
        <v>38384</v>
      </c>
      <c r="B424" s="8">
        <v>38434</v>
      </c>
      <c r="C424" s="9">
        <v>0.35416666666666669</v>
      </c>
      <c r="D424" s="10" t="s">
        <v>7</v>
      </c>
      <c r="E424" s="11">
        <v>0.03</v>
      </c>
      <c r="G424" s="11">
        <v>0.03</v>
      </c>
    </row>
    <row r="425" spans="1:7" x14ac:dyDescent="0.3">
      <c r="A425" s="7">
        <v>38412</v>
      </c>
      <c r="B425" s="8">
        <v>38462</v>
      </c>
      <c r="C425" s="9">
        <v>0.35416666666666669</v>
      </c>
      <c r="D425" s="10" t="s">
        <v>8</v>
      </c>
      <c r="E425" s="11">
        <v>3.1E-2</v>
      </c>
      <c r="G425" s="11">
        <v>0.03</v>
      </c>
    </row>
    <row r="426" spans="1:7" x14ac:dyDescent="0.3">
      <c r="A426" s="7">
        <v>38443</v>
      </c>
      <c r="B426" s="8">
        <v>38490</v>
      </c>
      <c r="C426" s="9">
        <v>0.35416666666666669</v>
      </c>
      <c r="D426" s="10" t="s">
        <v>8</v>
      </c>
      <c r="E426" s="11">
        <v>3.5000000000000003E-2</v>
      </c>
      <c r="G426" s="11">
        <v>3.1E-2</v>
      </c>
    </row>
    <row r="427" spans="1:7" x14ac:dyDescent="0.3">
      <c r="A427" s="7">
        <v>38473</v>
      </c>
      <c r="B427" s="8">
        <v>38518</v>
      </c>
      <c r="C427" s="9">
        <v>0.35416666666666669</v>
      </c>
      <c r="D427" s="10" t="s">
        <v>8</v>
      </c>
      <c r="E427" s="11">
        <v>2.8000000000000001E-2</v>
      </c>
      <c r="G427" s="11">
        <v>3.5000000000000003E-2</v>
      </c>
    </row>
    <row r="428" spans="1:7" x14ac:dyDescent="0.3">
      <c r="A428" s="7">
        <v>38504</v>
      </c>
      <c r="B428" s="8">
        <v>38547</v>
      </c>
      <c r="C428" s="9">
        <v>0.35416666666666669</v>
      </c>
      <c r="D428" s="10" t="s">
        <v>8</v>
      </c>
      <c r="E428" s="11">
        <v>2.5000000000000001E-2</v>
      </c>
      <c r="G428" s="11">
        <v>2.8000000000000001E-2</v>
      </c>
    </row>
    <row r="429" spans="1:7" x14ac:dyDescent="0.3">
      <c r="A429" s="7">
        <v>38534</v>
      </c>
      <c r="B429" s="8">
        <v>38580</v>
      </c>
      <c r="C429" s="9">
        <v>0.35416666666666669</v>
      </c>
      <c r="D429" s="10" t="s">
        <v>8</v>
      </c>
      <c r="E429" s="11">
        <v>3.2000000000000001E-2</v>
      </c>
      <c r="G429" s="11">
        <v>2.5000000000000001E-2</v>
      </c>
    </row>
    <row r="430" spans="1:7" x14ac:dyDescent="0.3">
      <c r="A430" s="7">
        <v>38565</v>
      </c>
      <c r="B430" s="8">
        <v>38610</v>
      </c>
      <c r="C430" s="9">
        <v>0.35416666666666669</v>
      </c>
      <c r="D430" s="10" t="s">
        <v>8</v>
      </c>
      <c r="E430" s="11">
        <v>3.5999999999999997E-2</v>
      </c>
      <c r="G430" s="11">
        <v>3.2000000000000001E-2</v>
      </c>
    </row>
    <row r="431" spans="1:7" x14ac:dyDescent="0.3">
      <c r="A431" s="7">
        <v>38596</v>
      </c>
      <c r="B431" s="8">
        <v>38639</v>
      </c>
      <c r="C431" s="9">
        <v>0.35416666666666669</v>
      </c>
      <c r="D431" s="10" t="s">
        <v>8</v>
      </c>
      <c r="E431" s="11">
        <v>4.7E-2</v>
      </c>
      <c r="G431" s="11">
        <v>3.5999999999999997E-2</v>
      </c>
    </row>
    <row r="432" spans="1:7" x14ac:dyDescent="0.3">
      <c r="A432" s="7">
        <v>38626</v>
      </c>
      <c r="B432" s="8">
        <v>38672</v>
      </c>
      <c r="C432" s="9">
        <v>0.35416666666666669</v>
      </c>
      <c r="D432" s="10" t="s">
        <v>7</v>
      </c>
      <c r="E432" s="11">
        <v>4.2999999999999997E-2</v>
      </c>
      <c r="G432" s="11">
        <v>4.7E-2</v>
      </c>
    </row>
    <row r="433" spans="1:7" x14ac:dyDescent="0.3">
      <c r="A433" s="7">
        <v>38657</v>
      </c>
      <c r="B433" s="8">
        <v>38701</v>
      </c>
      <c r="C433" s="9">
        <v>0.35416666666666669</v>
      </c>
      <c r="D433" s="10" t="s">
        <v>7</v>
      </c>
      <c r="E433" s="11">
        <v>3.5000000000000003E-2</v>
      </c>
      <c r="G433" s="11">
        <v>4.2999999999999997E-2</v>
      </c>
    </row>
    <row r="434" spans="1:7" x14ac:dyDescent="0.3">
      <c r="A434" s="7">
        <v>38687</v>
      </c>
      <c r="B434" s="8">
        <v>38735</v>
      </c>
      <c r="C434" s="9">
        <v>0.35416666666666669</v>
      </c>
      <c r="D434" s="10" t="s">
        <v>7</v>
      </c>
      <c r="E434" s="11">
        <v>3.4000000000000002E-2</v>
      </c>
      <c r="G434" s="11">
        <v>3.5000000000000003E-2</v>
      </c>
    </row>
    <row r="435" spans="1:7" x14ac:dyDescent="0.3">
      <c r="A435" s="7">
        <v>38718</v>
      </c>
      <c r="B435" s="8">
        <v>38770</v>
      </c>
      <c r="C435" s="9">
        <v>0.35416666666666669</v>
      </c>
      <c r="D435" s="10" t="s">
        <v>7</v>
      </c>
      <c r="E435" s="11">
        <v>0.04</v>
      </c>
      <c r="G435" s="11">
        <v>3.4000000000000002E-2</v>
      </c>
    </row>
    <row r="436" spans="1:7" x14ac:dyDescent="0.3">
      <c r="A436" s="7">
        <v>38749</v>
      </c>
      <c r="B436" s="8">
        <v>38792</v>
      </c>
      <c r="C436" s="9">
        <v>0.35416666666666669</v>
      </c>
      <c r="D436" s="10" t="s">
        <v>7</v>
      </c>
      <c r="E436" s="11">
        <v>3.5999999999999997E-2</v>
      </c>
      <c r="G436" s="11">
        <v>0.04</v>
      </c>
    </row>
    <row r="437" spans="1:7" x14ac:dyDescent="0.3">
      <c r="A437" s="7">
        <v>38777</v>
      </c>
      <c r="B437" s="8">
        <v>38826</v>
      </c>
      <c r="C437" s="9">
        <v>0.35416666666666669</v>
      </c>
      <c r="D437" s="10" t="s">
        <v>8</v>
      </c>
      <c r="E437" s="11">
        <v>3.4000000000000002E-2</v>
      </c>
      <c r="G437" s="11">
        <v>3.5999999999999997E-2</v>
      </c>
    </row>
    <row r="438" spans="1:7" x14ac:dyDescent="0.3">
      <c r="A438" s="7">
        <v>38808</v>
      </c>
      <c r="B438" s="8">
        <v>38854</v>
      </c>
      <c r="C438" s="9">
        <v>0.35416666666666669</v>
      </c>
      <c r="D438" s="10" t="s">
        <v>8</v>
      </c>
      <c r="E438" s="11">
        <v>3.5000000000000003E-2</v>
      </c>
      <c r="G438" s="11">
        <v>3.4000000000000002E-2</v>
      </c>
    </row>
    <row r="439" spans="1:7" x14ac:dyDescent="0.3">
      <c r="A439" s="7">
        <v>38838</v>
      </c>
      <c r="B439" s="8">
        <v>38882</v>
      </c>
      <c r="C439" s="9">
        <v>0.35416666666666669</v>
      </c>
      <c r="D439" s="10" t="s">
        <v>8</v>
      </c>
      <c r="E439" s="11">
        <v>4.2000000000000003E-2</v>
      </c>
      <c r="G439" s="11">
        <v>3.5000000000000003E-2</v>
      </c>
    </row>
    <row r="440" spans="1:7" x14ac:dyDescent="0.3">
      <c r="A440" s="7">
        <v>38869</v>
      </c>
      <c r="B440" s="8">
        <v>38917</v>
      </c>
      <c r="C440" s="9">
        <v>0.35416666666666669</v>
      </c>
      <c r="D440" s="10" t="s">
        <v>8</v>
      </c>
      <c r="E440" s="11">
        <v>4.2999999999999997E-2</v>
      </c>
      <c r="G440" s="11">
        <v>4.2000000000000003E-2</v>
      </c>
    </row>
    <row r="441" spans="1:7" x14ac:dyDescent="0.3">
      <c r="A441" s="7">
        <v>38899</v>
      </c>
      <c r="B441" s="8">
        <v>38945</v>
      </c>
      <c r="C441" s="9">
        <v>0.35416666666666669</v>
      </c>
      <c r="D441" s="10" t="s">
        <v>8</v>
      </c>
      <c r="E441" s="11">
        <v>4.1000000000000002E-2</v>
      </c>
      <c r="G441" s="11">
        <v>4.2999999999999997E-2</v>
      </c>
    </row>
    <row r="442" spans="1:7" x14ac:dyDescent="0.3">
      <c r="A442" s="7">
        <v>38930</v>
      </c>
      <c r="B442" s="8">
        <v>38975</v>
      </c>
      <c r="C442" s="9">
        <v>0.35416666666666669</v>
      </c>
      <c r="D442" s="10" t="s">
        <v>8</v>
      </c>
      <c r="E442" s="11">
        <v>3.7999999999999999E-2</v>
      </c>
      <c r="G442" s="11">
        <v>4.1000000000000002E-2</v>
      </c>
    </row>
    <row r="443" spans="1:7" x14ac:dyDescent="0.3">
      <c r="A443" s="7">
        <v>38961</v>
      </c>
      <c r="B443" s="8">
        <v>39008</v>
      </c>
      <c r="C443" s="9">
        <v>0.35416666666666669</v>
      </c>
      <c r="D443" s="10" t="s">
        <v>8</v>
      </c>
      <c r="E443" s="11">
        <v>2.1000000000000001E-2</v>
      </c>
      <c r="G443" s="11">
        <v>3.7999999999999999E-2</v>
      </c>
    </row>
    <row r="444" spans="1:7" x14ac:dyDescent="0.3">
      <c r="A444" s="7">
        <v>38991</v>
      </c>
      <c r="B444" s="8">
        <v>39037</v>
      </c>
      <c r="C444" s="9">
        <v>0.35416666666666669</v>
      </c>
      <c r="D444" s="10" t="s">
        <v>7</v>
      </c>
      <c r="E444" s="11">
        <v>1.2999999999999999E-2</v>
      </c>
      <c r="G444" s="11">
        <v>2.1000000000000001E-2</v>
      </c>
    </row>
    <row r="445" spans="1:7" x14ac:dyDescent="0.3">
      <c r="A445" s="7">
        <v>39022</v>
      </c>
      <c r="B445" s="8">
        <v>39066</v>
      </c>
      <c r="C445" s="9">
        <v>0.35416666666666669</v>
      </c>
      <c r="D445" s="10" t="s">
        <v>7</v>
      </c>
      <c r="E445" s="11">
        <v>0.02</v>
      </c>
      <c r="G445" s="11">
        <v>1.2999999999999999E-2</v>
      </c>
    </row>
    <row r="446" spans="1:7" x14ac:dyDescent="0.3">
      <c r="A446" s="7">
        <v>39052</v>
      </c>
      <c r="B446" s="8">
        <v>39100</v>
      </c>
      <c r="C446" s="9">
        <v>0.35416666666666669</v>
      </c>
      <c r="D446" s="10" t="s">
        <v>7</v>
      </c>
      <c r="E446" s="11">
        <v>2.5000000000000001E-2</v>
      </c>
      <c r="G446" s="11">
        <v>0.02</v>
      </c>
    </row>
    <row r="447" spans="1:7" x14ac:dyDescent="0.3">
      <c r="A447" s="7">
        <v>39083</v>
      </c>
      <c r="B447" s="8">
        <v>39134</v>
      </c>
      <c r="C447" s="9">
        <v>0.35416666666666669</v>
      </c>
      <c r="D447" s="10" t="s">
        <v>7</v>
      </c>
      <c r="E447" s="11">
        <v>2.1000000000000001E-2</v>
      </c>
      <c r="G447" s="11">
        <v>2.5000000000000001E-2</v>
      </c>
    </row>
    <row r="448" spans="1:7" x14ac:dyDescent="0.3">
      <c r="A448" s="7">
        <v>39114</v>
      </c>
      <c r="B448" s="8">
        <v>39157</v>
      </c>
      <c r="C448" s="9">
        <v>0.35416666666666669</v>
      </c>
      <c r="D448" s="10" t="s">
        <v>8</v>
      </c>
      <c r="E448" s="11">
        <v>2.4E-2</v>
      </c>
      <c r="G448" s="11">
        <v>2.1000000000000001E-2</v>
      </c>
    </row>
    <row r="449" spans="1:7" x14ac:dyDescent="0.3">
      <c r="A449" s="7">
        <v>39142</v>
      </c>
      <c r="B449" s="8">
        <v>39189</v>
      </c>
      <c r="C449" s="9">
        <v>0.35416666666666669</v>
      </c>
      <c r="D449" s="10" t="s">
        <v>8</v>
      </c>
      <c r="E449" s="11">
        <v>2.8000000000000001E-2</v>
      </c>
      <c r="G449" s="11">
        <v>2.4E-2</v>
      </c>
    </row>
    <row r="450" spans="1:7" x14ac:dyDescent="0.3">
      <c r="A450" s="7">
        <v>39173</v>
      </c>
      <c r="B450" s="8">
        <v>39217</v>
      </c>
      <c r="C450" s="9">
        <v>0.35416666666666669</v>
      </c>
      <c r="D450" s="10" t="s">
        <v>8</v>
      </c>
      <c r="E450" s="11">
        <v>2.5999999999999999E-2</v>
      </c>
      <c r="G450" s="11">
        <v>2.8000000000000001E-2</v>
      </c>
    </row>
    <row r="451" spans="1:7" x14ac:dyDescent="0.3">
      <c r="A451" s="7">
        <v>39203</v>
      </c>
      <c r="B451" s="8">
        <v>39248</v>
      </c>
      <c r="C451" s="9">
        <v>0.35416666666666669</v>
      </c>
      <c r="D451" s="10" t="s">
        <v>8</v>
      </c>
      <c r="E451" s="11">
        <v>2.7E-2</v>
      </c>
      <c r="G451" s="11">
        <v>2.5999999999999999E-2</v>
      </c>
    </row>
    <row r="452" spans="1:7" x14ac:dyDescent="0.3">
      <c r="A452" s="7">
        <v>39234</v>
      </c>
      <c r="B452" s="8">
        <v>39281</v>
      </c>
      <c r="C452" s="9">
        <v>0.35416666666666669</v>
      </c>
      <c r="D452" s="10" t="s">
        <v>8</v>
      </c>
      <c r="E452" s="11">
        <v>2.7E-2</v>
      </c>
      <c r="G452" s="11">
        <v>2.7E-2</v>
      </c>
    </row>
    <row r="453" spans="1:7" x14ac:dyDescent="0.3">
      <c r="A453" s="7">
        <v>39264</v>
      </c>
      <c r="B453" s="8">
        <v>39309</v>
      </c>
      <c r="C453" s="9">
        <v>0.35416666666666669</v>
      </c>
      <c r="D453" s="10" t="s">
        <v>8</v>
      </c>
      <c r="E453" s="11">
        <v>2.4E-2</v>
      </c>
      <c r="G453" s="11">
        <v>2.7E-2</v>
      </c>
    </row>
    <row r="454" spans="1:7" x14ac:dyDescent="0.3">
      <c r="A454" s="7">
        <v>39295</v>
      </c>
      <c r="B454" s="8">
        <v>39344</v>
      </c>
      <c r="C454" s="9">
        <v>0.35416666666666669</v>
      </c>
      <c r="D454" s="10" t="s">
        <v>8</v>
      </c>
      <c r="E454" s="11">
        <v>0.02</v>
      </c>
      <c r="G454" s="11">
        <v>2.4E-2</v>
      </c>
    </row>
    <row r="455" spans="1:7" x14ac:dyDescent="0.3">
      <c r="A455" s="7">
        <v>39326</v>
      </c>
      <c r="B455" s="8">
        <v>39372</v>
      </c>
      <c r="C455" s="9">
        <v>0.35416666666666669</v>
      </c>
      <c r="D455" s="10" t="s">
        <v>8</v>
      </c>
      <c r="E455" s="11">
        <v>2.8000000000000001E-2</v>
      </c>
      <c r="G455" s="11">
        <v>0.02</v>
      </c>
    </row>
    <row r="456" spans="1:7" x14ac:dyDescent="0.3">
      <c r="A456" s="7">
        <v>39356</v>
      </c>
      <c r="B456" s="8">
        <v>39401</v>
      </c>
      <c r="C456" s="9">
        <v>0.35416666666666669</v>
      </c>
      <c r="D456" s="10" t="s">
        <v>7</v>
      </c>
      <c r="E456" s="11">
        <v>3.5000000000000003E-2</v>
      </c>
      <c r="G456" s="11">
        <v>2.8000000000000001E-2</v>
      </c>
    </row>
    <row r="457" spans="1:7" x14ac:dyDescent="0.3">
      <c r="A457" s="7">
        <v>39387</v>
      </c>
      <c r="B457" s="8">
        <v>39430</v>
      </c>
      <c r="C457" s="9">
        <v>0.35416666666666669</v>
      </c>
      <c r="D457" s="10" t="s">
        <v>7</v>
      </c>
      <c r="E457" s="11">
        <v>4.2999999999999997E-2</v>
      </c>
      <c r="G457" s="11">
        <v>3.5000000000000003E-2</v>
      </c>
    </row>
    <row r="458" spans="1:7" x14ac:dyDescent="0.3">
      <c r="A458" s="7">
        <v>39417</v>
      </c>
      <c r="B458" s="8">
        <v>39463</v>
      </c>
      <c r="C458" s="9">
        <v>0.35416666666666669</v>
      </c>
      <c r="D458" s="10" t="s">
        <v>7</v>
      </c>
      <c r="E458" s="11">
        <v>4.1000000000000002E-2</v>
      </c>
      <c r="G458" s="11">
        <v>4.2999999999999997E-2</v>
      </c>
    </row>
    <row r="459" spans="1:7" x14ac:dyDescent="0.3">
      <c r="A459" s="7">
        <v>39448</v>
      </c>
      <c r="B459" s="8">
        <v>39498</v>
      </c>
      <c r="C459" s="9">
        <v>0.35416666666666669</v>
      </c>
      <c r="D459" s="10" t="s">
        <v>7</v>
      </c>
      <c r="E459" s="11">
        <v>4.2999999999999997E-2</v>
      </c>
      <c r="G459" s="11">
        <v>4.1000000000000002E-2</v>
      </c>
    </row>
    <row r="460" spans="1:7" x14ac:dyDescent="0.3">
      <c r="A460" s="7">
        <v>39479</v>
      </c>
      <c r="B460" s="8">
        <v>39521</v>
      </c>
      <c r="C460" s="9">
        <v>0.35416666666666669</v>
      </c>
      <c r="D460" s="10" t="s">
        <v>8</v>
      </c>
      <c r="E460" s="11">
        <v>0.04</v>
      </c>
      <c r="G460" s="11">
        <v>4.2999999999999997E-2</v>
      </c>
    </row>
    <row r="461" spans="1:7" x14ac:dyDescent="0.3">
      <c r="A461" s="7">
        <v>39508</v>
      </c>
      <c r="B461" s="8">
        <v>39554</v>
      </c>
      <c r="C461" s="9">
        <v>0.35416666666666669</v>
      </c>
      <c r="D461" s="10" t="s">
        <v>8</v>
      </c>
      <c r="E461" s="11">
        <v>0.04</v>
      </c>
      <c r="G461" s="11">
        <v>0.04</v>
      </c>
    </row>
    <row r="462" spans="1:7" x14ac:dyDescent="0.3">
      <c r="A462" s="7">
        <v>39539</v>
      </c>
      <c r="B462" s="8">
        <v>39582</v>
      </c>
      <c r="C462" s="9">
        <v>0.35416666666666669</v>
      </c>
      <c r="D462" s="10" t="s">
        <v>8</v>
      </c>
      <c r="E462" s="11">
        <v>3.9E-2</v>
      </c>
      <c r="G462" s="11">
        <v>0.04</v>
      </c>
    </row>
    <row r="463" spans="1:7" x14ac:dyDescent="0.3">
      <c r="A463" s="7">
        <v>39569</v>
      </c>
      <c r="B463" s="8">
        <v>39612</v>
      </c>
      <c r="C463" s="9">
        <v>0.35416666666666669</v>
      </c>
      <c r="D463" s="10" t="s">
        <v>8</v>
      </c>
      <c r="E463" s="11">
        <v>4.2000000000000003E-2</v>
      </c>
      <c r="G463" s="11">
        <v>3.9E-2</v>
      </c>
    </row>
    <row r="464" spans="1:7" x14ac:dyDescent="0.3">
      <c r="A464" s="7">
        <v>39600</v>
      </c>
      <c r="B464" s="8">
        <v>39645</v>
      </c>
      <c r="C464" s="9">
        <v>0.35416666666666669</v>
      </c>
      <c r="D464" s="10" t="s">
        <v>8</v>
      </c>
      <c r="E464" s="11">
        <v>0.05</v>
      </c>
      <c r="G464" s="11">
        <v>4.2000000000000003E-2</v>
      </c>
    </row>
    <row r="465" spans="1:7" x14ac:dyDescent="0.3">
      <c r="A465" s="7">
        <v>39630</v>
      </c>
      <c r="B465" s="8">
        <v>39674</v>
      </c>
      <c r="C465" s="9">
        <v>0.35416666666666669</v>
      </c>
      <c r="D465" s="10" t="s">
        <v>8</v>
      </c>
      <c r="E465" s="11">
        <v>5.6000000000000001E-2</v>
      </c>
      <c r="G465" s="11">
        <v>0.05</v>
      </c>
    </row>
    <row r="466" spans="1:7" x14ac:dyDescent="0.3">
      <c r="A466" s="7">
        <v>39661</v>
      </c>
      <c r="B466" s="8">
        <v>39707</v>
      </c>
      <c r="C466" s="9">
        <v>0.35416666666666669</v>
      </c>
      <c r="D466" s="10" t="s">
        <v>8</v>
      </c>
      <c r="E466" s="11">
        <v>5.3999999999999999E-2</v>
      </c>
      <c r="G466" s="11">
        <v>5.6000000000000001E-2</v>
      </c>
    </row>
    <row r="467" spans="1:7" x14ac:dyDescent="0.3">
      <c r="A467" s="7">
        <v>39692</v>
      </c>
      <c r="B467" s="8">
        <v>39737</v>
      </c>
      <c r="C467" s="9">
        <v>0.35416666666666669</v>
      </c>
      <c r="D467" s="10" t="s">
        <v>8</v>
      </c>
      <c r="E467" s="11">
        <v>4.9000000000000002E-2</v>
      </c>
      <c r="G467" s="11">
        <v>5.3999999999999999E-2</v>
      </c>
    </row>
    <row r="468" spans="1:7" x14ac:dyDescent="0.3">
      <c r="A468" s="7">
        <v>39722</v>
      </c>
      <c r="B468" s="8">
        <v>39771</v>
      </c>
      <c r="C468" s="9">
        <v>0.35416666666666669</v>
      </c>
      <c r="D468" s="10" t="s">
        <v>7</v>
      </c>
      <c r="E468" s="11">
        <v>3.6999999999999998E-2</v>
      </c>
      <c r="G468" s="11">
        <v>4.9000000000000002E-2</v>
      </c>
    </row>
    <row r="469" spans="1:7" x14ac:dyDescent="0.3">
      <c r="A469" s="7">
        <v>39753</v>
      </c>
      <c r="B469" s="8">
        <v>39798</v>
      </c>
      <c r="C469" s="9">
        <v>0.35416666666666669</v>
      </c>
      <c r="D469" s="10" t="s">
        <v>7</v>
      </c>
      <c r="E469" s="11">
        <v>1.0999999999999999E-2</v>
      </c>
      <c r="G469" s="11">
        <v>3.6999999999999998E-2</v>
      </c>
    </row>
    <row r="470" spans="1:7" x14ac:dyDescent="0.3">
      <c r="A470" s="7">
        <v>39783</v>
      </c>
      <c r="B470" s="8">
        <v>39829</v>
      </c>
      <c r="C470" s="9">
        <v>0.35416666666666669</v>
      </c>
      <c r="D470" s="10" t="s">
        <v>7</v>
      </c>
      <c r="E470" s="11">
        <v>1E-3</v>
      </c>
      <c r="G470" s="11">
        <v>1.0999999999999999E-2</v>
      </c>
    </row>
    <row r="471" spans="1:7" x14ac:dyDescent="0.3">
      <c r="A471" s="7">
        <v>39814</v>
      </c>
      <c r="B471" s="8">
        <v>39864</v>
      </c>
      <c r="C471" s="9">
        <v>0.35416666666666669</v>
      </c>
      <c r="D471" s="10" t="s">
        <v>7</v>
      </c>
      <c r="E471" s="11">
        <v>0</v>
      </c>
      <c r="G471" s="11">
        <v>1E-3</v>
      </c>
    </row>
    <row r="472" spans="1:7" x14ac:dyDescent="0.3">
      <c r="A472" s="7">
        <v>39845</v>
      </c>
      <c r="B472" s="8">
        <v>39890</v>
      </c>
      <c r="C472" s="9">
        <v>0.35416666666666669</v>
      </c>
      <c r="D472" s="10" t="s">
        <v>8</v>
      </c>
      <c r="E472" s="11">
        <v>2E-3</v>
      </c>
      <c r="G472" s="11">
        <v>0</v>
      </c>
    </row>
    <row r="473" spans="1:7" x14ac:dyDescent="0.3">
      <c r="A473" s="7">
        <v>39873</v>
      </c>
      <c r="B473" s="8">
        <v>39918</v>
      </c>
      <c r="C473" s="9">
        <v>0.35416666666666669</v>
      </c>
      <c r="D473" s="10" t="s">
        <v>8</v>
      </c>
      <c r="E473" s="11">
        <v>-4.0000000000000001E-3</v>
      </c>
      <c r="G473" s="11">
        <v>2E-3</v>
      </c>
    </row>
    <row r="474" spans="1:7" x14ac:dyDescent="0.3">
      <c r="A474" s="7">
        <v>39904</v>
      </c>
      <c r="B474" s="8">
        <v>39948</v>
      </c>
      <c r="C474" s="9">
        <v>0.35416666666666669</v>
      </c>
      <c r="D474" s="10" t="s">
        <v>8</v>
      </c>
      <c r="E474" s="11">
        <v>-7.0000000000000001E-3</v>
      </c>
      <c r="G474" s="11">
        <v>-4.0000000000000001E-3</v>
      </c>
    </row>
    <row r="475" spans="1:7" x14ac:dyDescent="0.3">
      <c r="A475" s="7">
        <v>39934</v>
      </c>
      <c r="B475" s="8">
        <v>39981</v>
      </c>
      <c r="C475" s="9">
        <v>0.35416666666666669</v>
      </c>
      <c r="D475" s="10" t="s">
        <v>8</v>
      </c>
      <c r="E475" s="11">
        <v>-1.2999999999999999E-2</v>
      </c>
      <c r="G475" s="11">
        <v>-7.0000000000000001E-3</v>
      </c>
    </row>
    <row r="476" spans="1:7" x14ac:dyDescent="0.3">
      <c r="A476" s="7">
        <v>39965</v>
      </c>
      <c r="B476" s="8">
        <v>40009</v>
      </c>
      <c r="C476" s="9">
        <v>0.35416666666666669</v>
      </c>
      <c r="D476" s="10" t="s">
        <v>8</v>
      </c>
      <c r="E476" s="11">
        <v>-1.4E-2</v>
      </c>
      <c r="G476" s="11">
        <v>-1.2999999999999999E-2</v>
      </c>
    </row>
    <row r="477" spans="1:7" x14ac:dyDescent="0.3">
      <c r="A477" s="7">
        <v>39995</v>
      </c>
      <c r="B477" s="8">
        <v>40039</v>
      </c>
      <c r="C477" s="9">
        <v>0.35416666666666669</v>
      </c>
      <c r="D477" s="10" t="s">
        <v>8</v>
      </c>
      <c r="E477" s="11">
        <v>-2.1000000000000001E-2</v>
      </c>
      <c r="G477" s="11">
        <v>-1.4E-2</v>
      </c>
    </row>
    <row r="478" spans="1:7" x14ac:dyDescent="0.3">
      <c r="A478" s="7">
        <v>40026</v>
      </c>
      <c r="B478" s="8">
        <v>40072</v>
      </c>
      <c r="C478" s="9">
        <v>0.35416666666666669</v>
      </c>
      <c r="D478" s="10" t="s">
        <v>8</v>
      </c>
      <c r="E478" s="11">
        <v>-1.4999999999999999E-2</v>
      </c>
      <c r="G478" s="11">
        <v>-2.1000000000000001E-2</v>
      </c>
    </row>
    <row r="479" spans="1:7" x14ac:dyDescent="0.3">
      <c r="A479" s="7">
        <v>40057</v>
      </c>
      <c r="B479" s="8">
        <v>40101</v>
      </c>
      <c r="C479" s="9">
        <v>0.35416666666666669</v>
      </c>
      <c r="D479" s="10" t="s">
        <v>8</v>
      </c>
      <c r="E479" s="11">
        <v>-1.2999999999999999E-2</v>
      </c>
      <c r="G479" s="11">
        <v>-1.4999999999999999E-2</v>
      </c>
    </row>
    <row r="480" spans="1:7" x14ac:dyDescent="0.3">
      <c r="A480" s="7">
        <v>40087</v>
      </c>
      <c r="B480" s="8">
        <v>40135</v>
      </c>
      <c r="C480" s="9">
        <v>0.35416666666666669</v>
      </c>
      <c r="D480" s="10" t="s">
        <v>7</v>
      </c>
      <c r="E480" s="11">
        <v>-2E-3</v>
      </c>
      <c r="G480" s="11">
        <v>-1.2999999999999999E-2</v>
      </c>
    </row>
    <row r="481" spans="1:7" x14ac:dyDescent="0.3">
      <c r="A481" s="7">
        <v>40118</v>
      </c>
      <c r="B481" s="8">
        <v>40163</v>
      </c>
      <c r="C481" s="9">
        <v>0.35416666666666669</v>
      </c>
      <c r="D481" s="10" t="s">
        <v>7</v>
      </c>
      <c r="E481" s="11">
        <v>1.7999999999999999E-2</v>
      </c>
      <c r="G481" s="11">
        <v>-2E-3</v>
      </c>
    </row>
    <row r="482" spans="1:7" x14ac:dyDescent="0.3">
      <c r="A482" s="7">
        <v>40148</v>
      </c>
      <c r="B482" s="8">
        <v>40193</v>
      </c>
      <c r="C482" s="9">
        <v>0.35416666666666669</v>
      </c>
      <c r="D482" s="10" t="s">
        <v>7</v>
      </c>
      <c r="E482" s="11">
        <v>2.7E-2</v>
      </c>
      <c r="G482" s="11">
        <v>1.7999999999999999E-2</v>
      </c>
    </row>
    <row r="483" spans="1:7" x14ac:dyDescent="0.3">
      <c r="A483" s="7">
        <v>40179</v>
      </c>
      <c r="B483" s="8">
        <v>40228</v>
      </c>
      <c r="C483" s="9">
        <v>0.35416666666666669</v>
      </c>
      <c r="D483" s="10" t="s">
        <v>7</v>
      </c>
      <c r="E483" s="11">
        <v>2.5999999999999999E-2</v>
      </c>
      <c r="G483" s="11">
        <v>2.7E-2</v>
      </c>
    </row>
    <row r="484" spans="1:7" x14ac:dyDescent="0.3">
      <c r="A484" s="7">
        <v>40210</v>
      </c>
      <c r="B484" s="8">
        <v>40255</v>
      </c>
      <c r="C484" s="9">
        <v>0.35416666666666669</v>
      </c>
      <c r="D484" s="10" t="s">
        <v>8</v>
      </c>
      <c r="E484" s="11">
        <v>2.1000000000000001E-2</v>
      </c>
      <c r="G484" s="11">
        <v>2.5999999999999999E-2</v>
      </c>
    </row>
    <row r="485" spans="1:7" x14ac:dyDescent="0.3">
      <c r="A485" s="7">
        <v>40238</v>
      </c>
      <c r="B485" s="8">
        <v>40282</v>
      </c>
      <c r="C485" s="9">
        <v>0.35416666666666669</v>
      </c>
      <c r="D485" s="10" t="s">
        <v>8</v>
      </c>
      <c r="E485" s="11">
        <v>2.3E-2</v>
      </c>
      <c r="G485" s="11">
        <v>2.1000000000000001E-2</v>
      </c>
    </row>
    <row r="486" spans="1:7" x14ac:dyDescent="0.3">
      <c r="A486" s="7">
        <v>40269</v>
      </c>
      <c r="B486" s="8">
        <v>40317</v>
      </c>
      <c r="C486" s="9">
        <v>0.35416666666666669</v>
      </c>
      <c r="D486" s="10" t="s">
        <v>8</v>
      </c>
      <c r="E486" s="11">
        <v>2.1999999999999999E-2</v>
      </c>
      <c r="G486" s="11">
        <v>2.3E-2</v>
      </c>
    </row>
    <row r="487" spans="1:7" x14ac:dyDescent="0.3">
      <c r="A487" s="7">
        <v>40299</v>
      </c>
      <c r="B487" s="8">
        <v>40346</v>
      </c>
      <c r="C487" s="9">
        <v>0.35416666666666669</v>
      </c>
      <c r="D487" s="10" t="s">
        <v>8</v>
      </c>
      <c r="E487" s="11">
        <v>0.02</v>
      </c>
      <c r="G487" s="11">
        <v>2.1999999999999999E-2</v>
      </c>
    </row>
    <row r="488" spans="1:7" x14ac:dyDescent="0.3">
      <c r="A488" s="7">
        <v>40330</v>
      </c>
      <c r="B488" s="8">
        <v>40375</v>
      </c>
      <c r="C488" s="9">
        <v>0.35416666666666669</v>
      </c>
      <c r="D488" s="10" t="s">
        <v>8</v>
      </c>
      <c r="E488" s="11">
        <v>1.0999999999999999E-2</v>
      </c>
      <c r="G488" s="11">
        <v>0.02</v>
      </c>
    </row>
    <row r="489" spans="1:7" x14ac:dyDescent="0.3">
      <c r="A489" s="7">
        <v>40360</v>
      </c>
      <c r="B489" s="8">
        <v>40403</v>
      </c>
      <c r="C489" s="9">
        <v>0.35416666666666669</v>
      </c>
      <c r="D489" s="10" t="s">
        <v>8</v>
      </c>
      <c r="E489" s="11">
        <v>1.2E-2</v>
      </c>
      <c r="G489" s="11">
        <v>1.0999999999999999E-2</v>
      </c>
    </row>
    <row r="490" spans="1:7" x14ac:dyDescent="0.3">
      <c r="A490" s="7">
        <v>40391</v>
      </c>
      <c r="B490" s="8">
        <v>40438</v>
      </c>
      <c r="C490" s="9">
        <v>0.35416666666666669</v>
      </c>
      <c r="D490" s="10" t="s">
        <v>8</v>
      </c>
      <c r="E490" s="11">
        <v>1.0999999999999999E-2</v>
      </c>
      <c r="G490" s="11">
        <v>1.2E-2</v>
      </c>
    </row>
    <row r="491" spans="1:7" x14ac:dyDescent="0.3">
      <c r="A491" s="7">
        <v>40422</v>
      </c>
      <c r="B491" s="8">
        <v>40466</v>
      </c>
      <c r="C491" s="9">
        <v>0.35416666666666669</v>
      </c>
      <c r="D491" s="10" t="s">
        <v>8</v>
      </c>
      <c r="E491" s="11">
        <v>1.0999999999999999E-2</v>
      </c>
      <c r="G491" s="11">
        <v>1.0999999999999999E-2</v>
      </c>
    </row>
    <row r="492" spans="1:7" x14ac:dyDescent="0.3">
      <c r="A492" s="7">
        <v>40452</v>
      </c>
      <c r="B492" s="8">
        <v>40499</v>
      </c>
      <c r="C492" s="9">
        <v>0.35416666666666669</v>
      </c>
      <c r="D492" s="10" t="s">
        <v>7</v>
      </c>
      <c r="E492" s="11">
        <v>1.2E-2</v>
      </c>
      <c r="G492" s="11">
        <v>1.0999999999999999E-2</v>
      </c>
    </row>
    <row r="493" spans="1:7" x14ac:dyDescent="0.3">
      <c r="A493" s="7">
        <v>40483</v>
      </c>
      <c r="B493" s="8">
        <v>40527</v>
      </c>
      <c r="C493" s="9">
        <v>0.35416666666666669</v>
      </c>
      <c r="D493" s="10" t="s">
        <v>7</v>
      </c>
      <c r="E493" s="11">
        <v>1.0999999999999999E-2</v>
      </c>
      <c r="G493" s="11">
        <v>1.2E-2</v>
      </c>
    </row>
    <row r="494" spans="1:7" x14ac:dyDescent="0.3">
      <c r="A494" s="7">
        <v>40513</v>
      </c>
      <c r="B494" s="8">
        <v>40557</v>
      </c>
      <c r="C494" s="9">
        <v>0.35416666666666669</v>
      </c>
      <c r="D494" s="10" t="s">
        <v>7</v>
      </c>
      <c r="E494" s="11">
        <v>1.4999999999999999E-2</v>
      </c>
      <c r="G494" s="11">
        <v>1.0999999999999999E-2</v>
      </c>
    </row>
    <row r="495" spans="1:7" x14ac:dyDescent="0.3">
      <c r="A495" s="7">
        <v>40544</v>
      </c>
      <c r="B495" s="8">
        <v>40591</v>
      </c>
      <c r="C495" s="9">
        <v>0.35416666666666669</v>
      </c>
      <c r="D495" s="10" t="s">
        <v>7</v>
      </c>
      <c r="E495" s="11">
        <v>1.6E-2</v>
      </c>
      <c r="G495" s="11">
        <v>1.4999999999999999E-2</v>
      </c>
    </row>
    <row r="496" spans="1:7" x14ac:dyDescent="0.3">
      <c r="A496" s="7">
        <v>40575</v>
      </c>
      <c r="B496" s="8">
        <v>40619</v>
      </c>
      <c r="C496" s="9">
        <v>0.35416666666666669</v>
      </c>
      <c r="D496" s="10" t="s">
        <v>8</v>
      </c>
      <c r="E496" s="11">
        <v>2.1000000000000001E-2</v>
      </c>
      <c r="G496" s="11">
        <v>1.6E-2</v>
      </c>
    </row>
    <row r="497" spans="1:7" x14ac:dyDescent="0.3">
      <c r="A497" s="7">
        <v>40603</v>
      </c>
      <c r="B497" s="8">
        <v>40648</v>
      </c>
      <c r="C497" s="9">
        <v>0.35416666666666669</v>
      </c>
      <c r="D497" s="10" t="s">
        <v>8</v>
      </c>
      <c r="E497" s="11">
        <v>2.7E-2</v>
      </c>
      <c r="G497" s="11">
        <v>2.1000000000000001E-2</v>
      </c>
    </row>
    <row r="498" spans="1:7" x14ac:dyDescent="0.3">
      <c r="A498" s="7">
        <v>40634</v>
      </c>
      <c r="B498" s="8">
        <v>40676</v>
      </c>
      <c r="C498" s="9">
        <v>0.35416666666666669</v>
      </c>
      <c r="D498" s="10" t="s">
        <v>8</v>
      </c>
      <c r="E498" s="11">
        <v>3.2000000000000001E-2</v>
      </c>
      <c r="G498" s="11">
        <v>2.7E-2</v>
      </c>
    </row>
    <row r="499" spans="1:7" x14ac:dyDescent="0.3">
      <c r="A499" s="7">
        <v>40664</v>
      </c>
      <c r="B499" s="8">
        <v>40709</v>
      </c>
      <c r="C499" s="9">
        <v>0.35416666666666669</v>
      </c>
      <c r="D499" s="10" t="s">
        <v>8</v>
      </c>
      <c r="E499" s="11">
        <v>3.5999999999999997E-2</v>
      </c>
      <c r="G499" s="11">
        <v>3.2000000000000001E-2</v>
      </c>
    </row>
    <row r="500" spans="1:7" x14ac:dyDescent="0.3">
      <c r="A500" s="7">
        <v>40695</v>
      </c>
      <c r="B500" s="8">
        <v>40739</v>
      </c>
      <c r="C500" s="9">
        <v>0.35416666666666669</v>
      </c>
      <c r="D500" s="10" t="s">
        <v>8</v>
      </c>
      <c r="E500" s="11">
        <v>3.5999999999999997E-2</v>
      </c>
      <c r="G500" s="11">
        <v>3.5999999999999997E-2</v>
      </c>
    </row>
    <row r="501" spans="1:7" x14ac:dyDescent="0.3">
      <c r="A501" s="7">
        <v>40725</v>
      </c>
      <c r="B501" s="8">
        <v>40773</v>
      </c>
      <c r="C501" s="9">
        <v>0.35416666666666669</v>
      </c>
      <c r="D501" s="10" t="s">
        <v>8</v>
      </c>
      <c r="E501" s="11">
        <v>3.5999999999999997E-2</v>
      </c>
      <c r="G501" s="11">
        <v>3.5999999999999997E-2</v>
      </c>
    </row>
    <row r="502" spans="1:7" x14ac:dyDescent="0.3">
      <c r="A502" s="7">
        <v>40756</v>
      </c>
      <c r="B502" s="8">
        <v>40801</v>
      </c>
      <c r="C502" s="9">
        <v>0.35416666666666669</v>
      </c>
      <c r="D502" s="10" t="s">
        <v>8</v>
      </c>
      <c r="E502" s="11">
        <v>3.7999999999999999E-2</v>
      </c>
      <c r="G502" s="11">
        <v>3.5999999999999997E-2</v>
      </c>
    </row>
    <row r="503" spans="1:7" x14ac:dyDescent="0.3">
      <c r="A503" s="7">
        <v>40787</v>
      </c>
      <c r="B503" s="8">
        <v>40835</v>
      </c>
      <c r="C503" s="9">
        <v>0.35416666666666669</v>
      </c>
      <c r="D503" s="10" t="s">
        <v>8</v>
      </c>
      <c r="E503" s="11">
        <v>3.9E-2</v>
      </c>
      <c r="G503" s="11">
        <v>3.7999999999999999E-2</v>
      </c>
    </row>
    <row r="504" spans="1:7" x14ac:dyDescent="0.3">
      <c r="A504" s="7">
        <v>40817</v>
      </c>
      <c r="B504" s="8">
        <v>40863</v>
      </c>
      <c r="C504" s="9">
        <v>0.35416666666666669</v>
      </c>
      <c r="D504" s="10" t="s">
        <v>7</v>
      </c>
      <c r="E504" s="11">
        <v>3.5000000000000003E-2</v>
      </c>
      <c r="G504" s="11">
        <v>3.9E-2</v>
      </c>
    </row>
    <row r="505" spans="1:7" x14ac:dyDescent="0.3">
      <c r="A505" s="7">
        <v>40848</v>
      </c>
      <c r="B505" s="8">
        <v>40893</v>
      </c>
      <c r="C505" s="9">
        <v>0.35416666666666669</v>
      </c>
      <c r="D505" s="10" t="s">
        <v>7</v>
      </c>
      <c r="E505" s="11">
        <v>3.4000000000000002E-2</v>
      </c>
      <c r="G505" s="11">
        <v>3.5000000000000003E-2</v>
      </c>
    </row>
    <row r="506" spans="1:7" x14ac:dyDescent="0.3">
      <c r="A506" s="7">
        <v>40878</v>
      </c>
      <c r="B506" s="8">
        <v>40927</v>
      </c>
      <c r="C506" s="9">
        <v>0.35416666666666669</v>
      </c>
      <c r="D506" s="10" t="s">
        <v>7</v>
      </c>
      <c r="E506" s="11">
        <v>0.03</v>
      </c>
      <c r="G506" s="11">
        <v>3.4000000000000002E-2</v>
      </c>
    </row>
    <row r="507" spans="1:7" x14ac:dyDescent="0.3">
      <c r="A507" s="7">
        <v>40909</v>
      </c>
      <c r="B507" s="8">
        <v>40956</v>
      </c>
      <c r="C507" s="9">
        <v>0.35416666666666669</v>
      </c>
      <c r="D507" s="10" t="s">
        <v>7</v>
      </c>
      <c r="E507" s="11">
        <v>2.9000000000000001E-2</v>
      </c>
      <c r="G507" s="11">
        <v>0.03</v>
      </c>
    </row>
    <row r="508" spans="1:7" x14ac:dyDescent="0.3">
      <c r="A508" s="7">
        <v>40940</v>
      </c>
      <c r="B508" s="8">
        <v>40984</v>
      </c>
      <c r="C508" s="9">
        <v>0.35416666666666669</v>
      </c>
      <c r="D508" s="10" t="s">
        <v>8</v>
      </c>
      <c r="E508" s="11">
        <v>2.9000000000000001E-2</v>
      </c>
      <c r="G508" s="11">
        <v>2.9000000000000001E-2</v>
      </c>
    </row>
    <row r="509" spans="1:7" x14ac:dyDescent="0.3">
      <c r="A509" s="7">
        <v>40969</v>
      </c>
      <c r="B509" s="8">
        <v>41012</v>
      </c>
      <c r="C509" s="9">
        <v>0.35416666666666669</v>
      </c>
      <c r="D509" s="10" t="s">
        <v>8</v>
      </c>
      <c r="E509" s="11">
        <v>2.7E-2</v>
      </c>
      <c r="G509" s="11">
        <v>2.9000000000000001E-2</v>
      </c>
    </row>
    <row r="510" spans="1:7" x14ac:dyDescent="0.3">
      <c r="A510" s="7">
        <v>41000</v>
      </c>
      <c r="B510" s="13">
        <v>41044</v>
      </c>
      <c r="C510" s="9">
        <v>0.35416666666666669</v>
      </c>
      <c r="D510" s="10" t="s">
        <v>8</v>
      </c>
      <c r="E510" s="11">
        <v>2.3E-2</v>
      </c>
      <c r="F510" s="11">
        <v>2.3E-2</v>
      </c>
      <c r="G510" s="11">
        <v>2.7E-2</v>
      </c>
    </row>
    <row r="511" spans="1:7" x14ac:dyDescent="0.3">
      <c r="A511" s="7">
        <v>41030</v>
      </c>
      <c r="B511" s="13">
        <v>41074</v>
      </c>
      <c r="C511" s="9">
        <v>0.35416666666666669</v>
      </c>
      <c r="D511" s="10" t="s">
        <v>8</v>
      </c>
      <c r="E511" s="11">
        <v>1.7000000000000001E-2</v>
      </c>
      <c r="F511" s="11">
        <v>1.7999999999999999E-2</v>
      </c>
      <c r="G511" s="11">
        <v>2.3E-2</v>
      </c>
    </row>
    <row r="512" spans="1:7" x14ac:dyDescent="0.3">
      <c r="A512" s="7">
        <v>41061</v>
      </c>
      <c r="B512" s="13">
        <v>41107</v>
      </c>
      <c r="C512" s="9">
        <v>0.35416666666666669</v>
      </c>
      <c r="D512" s="10" t="s">
        <v>8</v>
      </c>
      <c r="E512" s="11">
        <v>1.7000000000000001E-2</v>
      </c>
      <c r="F512" s="11">
        <v>1.6E-2</v>
      </c>
      <c r="G512" s="11">
        <v>1.7000000000000001E-2</v>
      </c>
    </row>
    <row r="513" spans="1:7" x14ac:dyDescent="0.3">
      <c r="A513" s="7">
        <v>41091</v>
      </c>
      <c r="B513" s="13">
        <v>41136</v>
      </c>
      <c r="C513" s="9">
        <v>0.35416666666666669</v>
      </c>
      <c r="D513" s="10" t="s">
        <v>8</v>
      </c>
      <c r="E513" s="11">
        <v>1.4E-2</v>
      </c>
      <c r="F513" s="11">
        <v>1.6E-2</v>
      </c>
      <c r="G513" s="11">
        <v>1.7000000000000001E-2</v>
      </c>
    </row>
    <row r="514" spans="1:7" x14ac:dyDescent="0.3">
      <c r="A514" s="7">
        <v>41122</v>
      </c>
      <c r="B514" s="13">
        <v>41166</v>
      </c>
      <c r="C514" s="9">
        <v>0.35416666666666669</v>
      </c>
      <c r="D514" s="10" t="s">
        <v>8</v>
      </c>
      <c r="E514" s="11">
        <v>1.7000000000000001E-2</v>
      </c>
      <c r="F514" s="11">
        <v>1.7000000000000001E-2</v>
      </c>
      <c r="G514" s="11">
        <v>1.4E-2</v>
      </c>
    </row>
    <row r="515" spans="1:7" x14ac:dyDescent="0.3">
      <c r="A515" s="7">
        <v>41153</v>
      </c>
      <c r="B515" s="13">
        <v>41198</v>
      </c>
      <c r="C515" s="9">
        <v>0.35416666666666669</v>
      </c>
      <c r="D515" s="10" t="s">
        <v>8</v>
      </c>
      <c r="E515" s="11">
        <v>0.02</v>
      </c>
      <c r="F515" s="11">
        <v>1.9E-2</v>
      </c>
      <c r="G515" s="11">
        <v>1.7000000000000001E-2</v>
      </c>
    </row>
    <row r="516" spans="1:7" x14ac:dyDescent="0.3">
      <c r="A516" s="7">
        <v>41183</v>
      </c>
      <c r="B516" s="13">
        <v>41228</v>
      </c>
      <c r="C516" s="9">
        <v>0.35416666666666669</v>
      </c>
      <c r="D516" s="10" t="s">
        <v>7</v>
      </c>
      <c r="E516" s="11">
        <v>2.1999999999999999E-2</v>
      </c>
      <c r="F516" s="11">
        <v>2.1000000000000001E-2</v>
      </c>
      <c r="G516" s="11">
        <v>0.02</v>
      </c>
    </row>
    <row r="517" spans="1:7" x14ac:dyDescent="0.3">
      <c r="A517" s="7">
        <v>41214</v>
      </c>
      <c r="B517" s="13">
        <v>41257</v>
      </c>
      <c r="C517" s="9">
        <v>0.35416666666666669</v>
      </c>
      <c r="D517" s="10" t="s">
        <v>7</v>
      </c>
      <c r="E517" s="11">
        <v>1.7999999999999999E-2</v>
      </c>
      <c r="F517" s="11">
        <v>1.9E-2</v>
      </c>
      <c r="G517" s="11">
        <v>2.1999999999999999E-2</v>
      </c>
    </row>
    <row r="518" spans="1:7" x14ac:dyDescent="0.3">
      <c r="A518" s="7">
        <v>41244</v>
      </c>
      <c r="B518" s="13">
        <v>41290</v>
      </c>
      <c r="C518" s="9">
        <v>0.35416666666666669</v>
      </c>
      <c r="D518" s="10" t="s">
        <v>7</v>
      </c>
      <c r="E518" s="11">
        <v>1.7000000000000001E-2</v>
      </c>
      <c r="F518" s="11">
        <v>1.7999999999999999E-2</v>
      </c>
      <c r="G518" s="11">
        <v>1.7999999999999999E-2</v>
      </c>
    </row>
    <row r="519" spans="1:7" x14ac:dyDescent="0.3">
      <c r="A519" s="7">
        <v>41275</v>
      </c>
      <c r="B519" s="13">
        <v>41326</v>
      </c>
      <c r="C519" s="9">
        <v>0.35416666666666669</v>
      </c>
      <c r="D519" s="10" t="s">
        <v>7</v>
      </c>
      <c r="E519" s="11">
        <v>1.6E-2</v>
      </c>
      <c r="F519" s="11">
        <v>1.6E-2</v>
      </c>
      <c r="G519" s="11">
        <v>1.7000000000000001E-2</v>
      </c>
    </row>
    <row r="520" spans="1:7" x14ac:dyDescent="0.3">
      <c r="A520" s="7">
        <v>41306</v>
      </c>
      <c r="B520" s="13">
        <v>41348</v>
      </c>
      <c r="C520" s="9">
        <v>0.35416666666666669</v>
      </c>
      <c r="D520" s="10" t="s">
        <v>8</v>
      </c>
      <c r="E520" s="11">
        <v>0.02</v>
      </c>
      <c r="F520" s="11">
        <v>1.9E-2</v>
      </c>
      <c r="G520" s="11">
        <v>1.6E-2</v>
      </c>
    </row>
    <row r="521" spans="1:7" x14ac:dyDescent="0.3">
      <c r="A521" s="7">
        <v>41334</v>
      </c>
      <c r="B521" s="13">
        <v>41380</v>
      </c>
      <c r="C521" s="9">
        <v>0.35416666666666669</v>
      </c>
      <c r="D521" s="10" t="s">
        <v>8</v>
      </c>
      <c r="E521" s="11">
        <v>1.4999999999999999E-2</v>
      </c>
      <c r="F521" s="11">
        <v>1.6E-2</v>
      </c>
      <c r="G521" s="11">
        <v>0.02</v>
      </c>
    </row>
    <row r="522" spans="1:7" x14ac:dyDescent="0.3">
      <c r="A522" s="7">
        <v>41365</v>
      </c>
      <c r="B522" s="13">
        <v>41410</v>
      </c>
      <c r="C522" s="9">
        <v>0.35416666666666669</v>
      </c>
      <c r="D522" s="10" t="s">
        <v>8</v>
      </c>
      <c r="E522" s="11">
        <v>1.0999999999999999E-2</v>
      </c>
      <c r="F522" s="11">
        <v>1.2999999999999999E-2</v>
      </c>
      <c r="G522" s="11">
        <v>1.4999999999999999E-2</v>
      </c>
    </row>
    <row r="523" spans="1:7" x14ac:dyDescent="0.3">
      <c r="A523" s="7">
        <v>41395</v>
      </c>
      <c r="B523" s="13">
        <v>41443</v>
      </c>
      <c r="C523" s="9">
        <v>0.35416666666666669</v>
      </c>
      <c r="D523" s="10" t="s">
        <v>8</v>
      </c>
      <c r="E523" s="11">
        <v>1.4E-2</v>
      </c>
      <c r="F523" s="11">
        <v>1.4E-2</v>
      </c>
      <c r="G523" s="11">
        <v>1.0999999999999999E-2</v>
      </c>
    </row>
    <row r="524" spans="1:7" x14ac:dyDescent="0.3">
      <c r="A524" s="7">
        <v>41426</v>
      </c>
      <c r="B524" s="13">
        <v>41471</v>
      </c>
      <c r="C524" s="9">
        <v>0.35416666666666669</v>
      </c>
      <c r="D524" s="10" t="s">
        <v>8</v>
      </c>
      <c r="E524" s="11">
        <v>1.7999999999999999E-2</v>
      </c>
      <c r="F524" s="11">
        <v>1.7000000000000001E-2</v>
      </c>
      <c r="G524" s="11">
        <v>1.4E-2</v>
      </c>
    </row>
    <row r="525" spans="1:7" x14ac:dyDescent="0.3">
      <c r="A525" s="7">
        <v>41456</v>
      </c>
      <c r="B525" s="13">
        <v>41501</v>
      </c>
      <c r="C525" s="9">
        <v>0.35416666666666669</v>
      </c>
      <c r="D525" s="10" t="s">
        <v>8</v>
      </c>
      <c r="E525" s="11">
        <v>0.02</v>
      </c>
      <c r="F525" s="11">
        <v>0.02</v>
      </c>
      <c r="G525" s="11">
        <v>1.7999999999999999E-2</v>
      </c>
    </row>
    <row r="526" spans="1:7" x14ac:dyDescent="0.3">
      <c r="A526" s="7">
        <v>41487</v>
      </c>
      <c r="B526" s="13">
        <v>41534</v>
      </c>
      <c r="C526" s="9">
        <v>0.35416666666666669</v>
      </c>
      <c r="D526" s="10" t="s">
        <v>8</v>
      </c>
      <c r="E526" s="11">
        <v>1.4999999999999999E-2</v>
      </c>
      <c r="F526" s="11">
        <v>1.6E-2</v>
      </c>
      <c r="G526" s="11">
        <v>0.02</v>
      </c>
    </row>
    <row r="527" spans="1:7" x14ac:dyDescent="0.3">
      <c r="A527" s="7">
        <v>41518</v>
      </c>
      <c r="B527" s="13">
        <v>41577</v>
      </c>
      <c r="C527" s="9">
        <v>0.35416666666666669</v>
      </c>
      <c r="D527" s="10" t="s">
        <v>8</v>
      </c>
      <c r="E527" s="11">
        <v>1.2E-2</v>
      </c>
      <c r="F527" s="11">
        <v>1.2E-2</v>
      </c>
      <c r="G527" s="11">
        <v>1.4999999999999999E-2</v>
      </c>
    </row>
    <row r="528" spans="1:7" x14ac:dyDescent="0.3">
      <c r="A528" s="7">
        <v>41548</v>
      </c>
      <c r="B528" s="13">
        <v>41598</v>
      </c>
      <c r="C528" s="9">
        <v>0.35416666666666669</v>
      </c>
      <c r="D528" s="10" t="s">
        <v>7</v>
      </c>
      <c r="E528" s="11">
        <v>0.01</v>
      </c>
      <c r="F528" s="11">
        <v>0.01</v>
      </c>
      <c r="G528" s="11">
        <v>1.2E-2</v>
      </c>
    </row>
    <row r="529" spans="1:7" x14ac:dyDescent="0.3">
      <c r="A529" s="7">
        <v>41579</v>
      </c>
      <c r="B529" s="13">
        <v>41625</v>
      </c>
      <c r="C529" s="9">
        <v>0.35416666666666669</v>
      </c>
      <c r="D529" s="10" t="s">
        <v>7</v>
      </c>
      <c r="E529" s="11">
        <v>1.2E-2</v>
      </c>
      <c r="F529" s="11">
        <v>1.2999999999999999E-2</v>
      </c>
      <c r="G529" s="11">
        <v>0.01</v>
      </c>
    </row>
    <row r="530" spans="1:7" x14ac:dyDescent="0.3">
      <c r="A530" s="7">
        <v>41609</v>
      </c>
      <c r="B530" s="13">
        <v>41655</v>
      </c>
      <c r="C530" s="9">
        <v>0.35416666666666669</v>
      </c>
      <c r="D530" s="10" t="s">
        <v>7</v>
      </c>
      <c r="E530" s="11">
        <v>1.4999999999999999E-2</v>
      </c>
      <c r="F530" s="11">
        <v>1.4999999999999999E-2</v>
      </c>
      <c r="G530" s="11">
        <v>1.2E-2</v>
      </c>
    </row>
    <row r="531" spans="1:7" x14ac:dyDescent="0.3">
      <c r="A531" s="7">
        <v>41640</v>
      </c>
      <c r="B531" s="13">
        <v>41690</v>
      </c>
      <c r="C531" s="9">
        <v>0.35416666666666669</v>
      </c>
      <c r="D531" s="10" t="s">
        <v>7</v>
      </c>
      <c r="E531" s="11">
        <v>1.6E-2</v>
      </c>
      <c r="F531" s="11">
        <v>1.6E-2</v>
      </c>
      <c r="G531" s="11">
        <v>1.4999999999999999E-2</v>
      </c>
    </row>
    <row r="532" spans="1:7" x14ac:dyDescent="0.3">
      <c r="A532" s="7">
        <v>41671</v>
      </c>
      <c r="B532" s="13">
        <v>41716</v>
      </c>
      <c r="C532" s="9">
        <v>0.35416666666666669</v>
      </c>
      <c r="D532" s="10" t="s">
        <v>8</v>
      </c>
      <c r="E532" s="11">
        <v>1.0999999999999999E-2</v>
      </c>
      <c r="F532" s="11">
        <v>1.2E-2</v>
      </c>
      <c r="G532" s="11">
        <v>1.6E-2</v>
      </c>
    </row>
    <row r="533" spans="1:7" x14ac:dyDescent="0.3">
      <c r="A533" s="7">
        <v>41699</v>
      </c>
      <c r="B533" s="13">
        <v>41744</v>
      </c>
      <c r="C533" s="9">
        <v>0.35416666666666669</v>
      </c>
      <c r="D533" s="10" t="s">
        <v>8</v>
      </c>
      <c r="E533" s="11">
        <v>1.4999999999999999E-2</v>
      </c>
      <c r="F533" s="11">
        <v>1.4E-2</v>
      </c>
      <c r="G533" s="11">
        <v>1.0999999999999999E-2</v>
      </c>
    </row>
    <row r="534" spans="1:7" x14ac:dyDescent="0.3">
      <c r="A534" s="7">
        <v>41730</v>
      </c>
      <c r="B534" s="13">
        <v>41774</v>
      </c>
      <c r="C534" s="9">
        <v>0.35416666666666669</v>
      </c>
      <c r="D534" s="10" t="s">
        <v>8</v>
      </c>
      <c r="E534" s="11">
        <v>0.02</v>
      </c>
      <c r="F534" s="11">
        <v>0.02</v>
      </c>
      <c r="G534" s="11">
        <v>1.4999999999999999E-2</v>
      </c>
    </row>
    <row r="535" spans="1:7" x14ac:dyDescent="0.3">
      <c r="A535" s="7">
        <v>41760</v>
      </c>
      <c r="B535" s="13">
        <v>41807</v>
      </c>
      <c r="C535" s="9">
        <v>0.35416666666666669</v>
      </c>
      <c r="D535" s="10" t="s">
        <v>8</v>
      </c>
      <c r="E535" s="11">
        <v>2.1000000000000001E-2</v>
      </c>
      <c r="F535" s="11">
        <v>0.02</v>
      </c>
      <c r="G535" s="11">
        <v>0.02</v>
      </c>
    </row>
    <row r="536" spans="1:7" x14ac:dyDescent="0.3">
      <c r="A536" s="7">
        <v>41791</v>
      </c>
      <c r="B536" s="13">
        <v>41842</v>
      </c>
      <c r="C536" s="9">
        <v>0.35416666666666669</v>
      </c>
      <c r="D536" s="10" t="s">
        <v>8</v>
      </c>
      <c r="E536" s="11">
        <v>2.1000000000000001E-2</v>
      </c>
      <c r="F536" s="11">
        <v>2.1000000000000001E-2</v>
      </c>
      <c r="G536" s="11">
        <v>2.1000000000000001E-2</v>
      </c>
    </row>
    <row r="537" spans="1:7" x14ac:dyDescent="0.3">
      <c r="A537" s="7">
        <v>41821</v>
      </c>
      <c r="B537" s="13">
        <v>41870</v>
      </c>
      <c r="C537" s="9">
        <v>0.35416666666666669</v>
      </c>
      <c r="D537" s="10" t="s">
        <v>8</v>
      </c>
      <c r="E537" s="11">
        <v>0.02</v>
      </c>
      <c r="F537" s="11">
        <v>0.02</v>
      </c>
      <c r="G537" s="11">
        <v>2.1000000000000001E-2</v>
      </c>
    </row>
    <row r="538" spans="1:7" x14ac:dyDescent="0.3">
      <c r="A538" s="7">
        <v>41852</v>
      </c>
      <c r="B538" s="8">
        <v>41899</v>
      </c>
      <c r="C538" s="9">
        <v>0.35416666666666669</v>
      </c>
      <c r="D538" s="10" t="s">
        <v>8</v>
      </c>
      <c r="E538" s="11">
        <v>1.7000000000000001E-2</v>
      </c>
      <c r="F538" s="11">
        <v>1.9E-2</v>
      </c>
      <c r="G538" s="11">
        <v>0.02</v>
      </c>
    </row>
    <row r="539" spans="1:7" x14ac:dyDescent="0.3">
      <c r="A539" s="7">
        <v>41883</v>
      </c>
      <c r="B539" s="8">
        <v>41934</v>
      </c>
      <c r="C539" s="9">
        <v>0.35416666666666669</v>
      </c>
      <c r="D539" s="10" t="s">
        <v>8</v>
      </c>
      <c r="E539" s="11">
        <v>1.7000000000000001E-2</v>
      </c>
      <c r="F539" s="11">
        <v>1.6E-2</v>
      </c>
      <c r="G539" s="11">
        <v>1.7000000000000001E-2</v>
      </c>
    </row>
    <row r="540" spans="1:7" x14ac:dyDescent="0.3">
      <c r="A540" s="7">
        <v>41913</v>
      </c>
      <c r="B540" s="8">
        <v>41963</v>
      </c>
      <c r="C540" s="9">
        <v>0.35416666666666669</v>
      </c>
      <c r="D540" s="10" t="s">
        <v>7</v>
      </c>
      <c r="E540" s="11">
        <v>1.7000000000000001E-2</v>
      </c>
      <c r="F540" s="11">
        <v>1.6E-2</v>
      </c>
      <c r="G540" s="11">
        <v>1.7000000000000001E-2</v>
      </c>
    </row>
    <row r="541" spans="1:7" x14ac:dyDescent="0.3">
      <c r="A541" s="7">
        <v>41944</v>
      </c>
      <c r="B541" s="8">
        <v>41990</v>
      </c>
      <c r="C541" s="9">
        <v>0.35416666666666669</v>
      </c>
      <c r="D541" s="10" t="s">
        <v>7</v>
      </c>
      <c r="E541" s="11">
        <v>1.2999999999999999E-2</v>
      </c>
      <c r="F541" s="11">
        <v>1.4E-2</v>
      </c>
      <c r="G541" s="11">
        <v>1.7000000000000001E-2</v>
      </c>
    </row>
    <row r="542" spans="1:7" x14ac:dyDescent="0.3">
      <c r="A542" s="7">
        <v>41974</v>
      </c>
      <c r="B542" s="8">
        <v>42020</v>
      </c>
      <c r="C542" s="9">
        <v>0.35416666666666669</v>
      </c>
      <c r="D542" s="10" t="s">
        <v>7</v>
      </c>
      <c r="E542" s="11">
        <v>8.0000000000000002E-3</v>
      </c>
      <c r="F542" s="11">
        <v>7.0000000000000001E-3</v>
      </c>
      <c r="G542" s="11">
        <v>1.2999999999999999E-2</v>
      </c>
    </row>
    <row r="543" spans="1:7" x14ac:dyDescent="0.3">
      <c r="A543" s="7">
        <v>42005</v>
      </c>
      <c r="B543" s="8">
        <v>42061</v>
      </c>
      <c r="C543" s="9">
        <v>0.35416666666666669</v>
      </c>
      <c r="D543" s="10" t="s">
        <v>7</v>
      </c>
      <c r="E543" s="11">
        <v>-1E-3</v>
      </c>
      <c r="F543" s="11">
        <v>-1E-3</v>
      </c>
      <c r="G543" s="11">
        <v>8.0000000000000002E-3</v>
      </c>
    </row>
    <row r="544" spans="1:7" x14ac:dyDescent="0.3">
      <c r="A544" s="7">
        <v>42036</v>
      </c>
      <c r="B544" s="8">
        <v>42087</v>
      </c>
      <c r="C544" s="9">
        <v>0.35416666666666669</v>
      </c>
      <c r="D544" s="10" t="s">
        <v>8</v>
      </c>
      <c r="E544" s="11">
        <v>0</v>
      </c>
      <c r="F544" s="11">
        <v>-1E-3</v>
      </c>
      <c r="G544" s="11">
        <v>-1E-3</v>
      </c>
    </row>
    <row r="545" spans="1:7" x14ac:dyDescent="0.3">
      <c r="A545" s="7">
        <v>42064</v>
      </c>
      <c r="B545" s="8">
        <v>42111</v>
      </c>
      <c r="C545" s="9">
        <v>0.35416666666666669</v>
      </c>
      <c r="D545" s="10" t="s">
        <v>8</v>
      </c>
      <c r="E545" s="11">
        <v>-1E-3</v>
      </c>
      <c r="F545" s="11">
        <v>1E-3</v>
      </c>
      <c r="G545" s="11">
        <v>0</v>
      </c>
    </row>
    <row r="546" spans="1:7" x14ac:dyDescent="0.3">
      <c r="A546" s="7">
        <v>42095</v>
      </c>
      <c r="B546" s="8">
        <v>42146</v>
      </c>
      <c r="C546" s="9">
        <v>0.35416666666666669</v>
      </c>
      <c r="D546" s="10" t="s">
        <v>8</v>
      </c>
      <c r="E546" s="11">
        <v>-2E-3</v>
      </c>
      <c r="F546" s="11">
        <v>-1E-3</v>
      </c>
      <c r="G546" s="11">
        <v>-1E-3</v>
      </c>
    </row>
    <row r="547" spans="1:7" x14ac:dyDescent="0.3">
      <c r="A547" s="7">
        <v>42125</v>
      </c>
      <c r="B547" s="8">
        <v>42173</v>
      </c>
      <c r="C547" s="9">
        <v>0.35416666666666669</v>
      </c>
      <c r="D547" s="10" t="s">
        <v>8</v>
      </c>
      <c r="E547" s="11">
        <v>0</v>
      </c>
      <c r="F547" s="11">
        <v>0</v>
      </c>
      <c r="G547" s="11">
        <v>-2E-3</v>
      </c>
    </row>
    <row r="548" spans="1:7" x14ac:dyDescent="0.3">
      <c r="A548" s="7">
        <v>42156</v>
      </c>
      <c r="B548" s="8">
        <v>42202</v>
      </c>
      <c r="C548" s="9">
        <v>0.35416666666666669</v>
      </c>
      <c r="D548" s="10" t="s">
        <v>8</v>
      </c>
      <c r="E548" s="11">
        <v>1E-3</v>
      </c>
      <c r="F548" s="11">
        <v>1E-3</v>
      </c>
      <c r="G548" s="11">
        <v>0</v>
      </c>
    </row>
    <row r="549" spans="1:7" x14ac:dyDescent="0.3">
      <c r="A549" s="7">
        <v>42186</v>
      </c>
      <c r="B549" s="8">
        <v>42235</v>
      </c>
      <c r="C549" s="9">
        <v>0.35416666666666669</v>
      </c>
      <c r="D549" s="10" t="s">
        <v>8</v>
      </c>
      <c r="E549" s="11">
        <v>2E-3</v>
      </c>
      <c r="F549" s="11">
        <v>2E-3</v>
      </c>
      <c r="G549" s="11">
        <v>1E-3</v>
      </c>
    </row>
    <row r="550" spans="1:7" x14ac:dyDescent="0.3">
      <c r="A550" s="7">
        <v>42217</v>
      </c>
      <c r="B550" s="8">
        <v>42263</v>
      </c>
      <c r="C550" s="9">
        <v>0.35416666666666669</v>
      </c>
      <c r="D550" s="10" t="s">
        <v>8</v>
      </c>
      <c r="E550" s="11">
        <v>2E-3</v>
      </c>
      <c r="F550" s="11">
        <v>2E-3</v>
      </c>
      <c r="G550" s="11">
        <v>2E-3</v>
      </c>
    </row>
    <row r="551" spans="1:7" x14ac:dyDescent="0.3">
      <c r="A551" s="7">
        <v>42248</v>
      </c>
      <c r="B551" s="8">
        <v>42292</v>
      </c>
      <c r="C551" s="9">
        <v>0.35416666666666669</v>
      </c>
      <c r="D551" s="10" t="s">
        <v>8</v>
      </c>
      <c r="E551" s="11">
        <v>0</v>
      </c>
      <c r="F551" s="11">
        <v>-1E-3</v>
      </c>
      <c r="G551" s="11">
        <v>2E-3</v>
      </c>
    </row>
    <row r="552" spans="1:7" x14ac:dyDescent="0.3">
      <c r="A552" s="7">
        <v>42278</v>
      </c>
      <c r="B552" s="8">
        <v>42325</v>
      </c>
      <c r="C552" s="9">
        <v>0.35416666666666669</v>
      </c>
      <c r="D552" s="10" t="s">
        <v>7</v>
      </c>
      <c r="E552" s="11">
        <v>2E-3</v>
      </c>
      <c r="F552" s="11">
        <v>1E-3</v>
      </c>
      <c r="G552" s="11">
        <v>0</v>
      </c>
    </row>
    <row r="553" spans="1:7" x14ac:dyDescent="0.3">
      <c r="A553" s="7">
        <v>42309</v>
      </c>
      <c r="B553" s="8">
        <v>42353</v>
      </c>
      <c r="C553" s="9">
        <v>0.35416666666666669</v>
      </c>
      <c r="D553" s="10" t="s">
        <v>7</v>
      </c>
      <c r="E553" s="11">
        <v>5.0000000000000001E-3</v>
      </c>
      <c r="F553" s="11">
        <v>4.0000000000000001E-3</v>
      </c>
      <c r="G553" s="11">
        <v>2E-3</v>
      </c>
    </row>
    <row r="554" spans="1:7" x14ac:dyDescent="0.3">
      <c r="A554" s="7">
        <v>42339</v>
      </c>
      <c r="B554" s="8">
        <v>42389</v>
      </c>
      <c r="C554" s="9">
        <v>0.35416666666666669</v>
      </c>
      <c r="D554" s="10" t="s">
        <v>7</v>
      </c>
      <c r="E554" s="11">
        <v>7.0000000000000001E-3</v>
      </c>
      <c r="F554" s="11">
        <v>8.0000000000000002E-3</v>
      </c>
      <c r="G554" s="11">
        <v>5.0000000000000001E-3</v>
      </c>
    </row>
    <row r="555" spans="1:7" x14ac:dyDescent="0.3">
      <c r="A555" s="7">
        <v>42370</v>
      </c>
      <c r="B555" s="8">
        <v>42419</v>
      </c>
      <c r="C555" s="9">
        <v>0.35416666666666669</v>
      </c>
      <c r="D555" s="10" t="s">
        <v>7</v>
      </c>
      <c r="E555" s="11">
        <v>1.4E-2</v>
      </c>
      <c r="F555" s="11">
        <v>1.2999999999999999E-2</v>
      </c>
      <c r="G555" s="11">
        <v>7.0000000000000001E-3</v>
      </c>
    </row>
    <row r="556" spans="1:7" x14ac:dyDescent="0.3">
      <c r="A556" s="7">
        <v>42401</v>
      </c>
      <c r="B556" s="8">
        <v>42445</v>
      </c>
      <c r="C556" s="9">
        <v>0.35416666666666669</v>
      </c>
      <c r="D556" s="10" t="s">
        <v>8</v>
      </c>
      <c r="E556" s="11">
        <v>0.01</v>
      </c>
      <c r="F556" s="11">
        <v>8.9999999999999993E-3</v>
      </c>
      <c r="G556" s="11">
        <v>1.4E-2</v>
      </c>
    </row>
    <row r="557" spans="1:7" x14ac:dyDescent="0.3">
      <c r="A557" s="7">
        <v>42430</v>
      </c>
      <c r="B557" s="8">
        <v>42474</v>
      </c>
      <c r="C557" s="9">
        <v>0.35416666666666669</v>
      </c>
      <c r="D557" s="10" t="s">
        <v>8</v>
      </c>
      <c r="E557" s="11">
        <v>8.9999999999999993E-3</v>
      </c>
      <c r="F557" s="11">
        <v>1.0999999999999999E-2</v>
      </c>
      <c r="G557" s="11">
        <v>0.01</v>
      </c>
    </row>
    <row r="558" spans="1:7" x14ac:dyDescent="0.3">
      <c r="A558" s="7">
        <v>42461</v>
      </c>
      <c r="B558" s="8">
        <v>42507</v>
      </c>
      <c r="C558" s="9">
        <v>0.35416666666666669</v>
      </c>
      <c r="D558" s="10" t="s">
        <v>8</v>
      </c>
      <c r="E558" s="11">
        <v>1.0999999999999999E-2</v>
      </c>
      <c r="F558" s="11">
        <v>1.0999999999999999E-2</v>
      </c>
      <c r="G558" s="11">
        <v>8.9999999999999993E-3</v>
      </c>
    </row>
    <row r="559" spans="1:7" x14ac:dyDescent="0.3">
      <c r="A559" s="7">
        <v>42491</v>
      </c>
      <c r="B559" s="8">
        <v>42537</v>
      </c>
      <c r="C559" s="9">
        <v>0.35416666666666669</v>
      </c>
      <c r="D559" s="10" t="s">
        <v>8</v>
      </c>
      <c r="E559" s="11">
        <v>0.01</v>
      </c>
      <c r="F559" s="11">
        <v>1.0999999999999999E-2</v>
      </c>
      <c r="G559" s="11">
        <v>1.0999999999999999E-2</v>
      </c>
    </row>
    <row r="560" spans="1:7" x14ac:dyDescent="0.3">
      <c r="A560" s="7">
        <v>42522</v>
      </c>
      <c r="B560" s="8">
        <v>42566</v>
      </c>
      <c r="C560" s="9">
        <v>0.35416666666666669</v>
      </c>
      <c r="D560" s="10" t="s">
        <v>8</v>
      </c>
      <c r="E560" s="11">
        <v>0.01</v>
      </c>
      <c r="F560" s="11">
        <v>1.0999999999999999E-2</v>
      </c>
      <c r="G560" s="11">
        <v>0.01</v>
      </c>
    </row>
    <row r="561" spans="1:7" x14ac:dyDescent="0.3">
      <c r="A561" s="7">
        <v>42552</v>
      </c>
      <c r="B561" s="8">
        <v>42598</v>
      </c>
      <c r="C561" s="9">
        <v>0.35416666666666669</v>
      </c>
      <c r="D561" s="10" t="s">
        <v>8</v>
      </c>
      <c r="E561" s="11">
        <v>8.0000000000000002E-3</v>
      </c>
      <c r="F561" s="11">
        <v>8.9999999999999993E-3</v>
      </c>
      <c r="G561" s="11">
        <v>0.01</v>
      </c>
    </row>
    <row r="562" spans="1:7" x14ac:dyDescent="0.3">
      <c r="A562" s="7">
        <v>42583</v>
      </c>
      <c r="B562" s="8">
        <v>42629</v>
      </c>
      <c r="C562" s="9">
        <v>0.35416666666666669</v>
      </c>
      <c r="D562" s="10" t="s">
        <v>8</v>
      </c>
      <c r="E562" s="11">
        <v>1.0999999999999999E-2</v>
      </c>
      <c r="F562" s="11">
        <v>0.01</v>
      </c>
      <c r="G562" s="11">
        <v>8.0000000000000002E-3</v>
      </c>
    </row>
    <row r="563" spans="1:7" x14ac:dyDescent="0.3">
      <c r="A563" s="7">
        <v>42614</v>
      </c>
      <c r="B563" s="8">
        <v>42661</v>
      </c>
      <c r="C563" s="9">
        <v>0.35416666666666669</v>
      </c>
      <c r="D563" s="10" t="s">
        <v>8</v>
      </c>
      <c r="E563" s="11">
        <v>1.4999999999999999E-2</v>
      </c>
      <c r="F563" s="11">
        <v>1.4999999999999999E-2</v>
      </c>
      <c r="G563" s="11">
        <v>1.0999999999999999E-2</v>
      </c>
    </row>
    <row r="564" spans="1:7" x14ac:dyDescent="0.3">
      <c r="A564" s="7">
        <v>42644</v>
      </c>
      <c r="B564" s="8">
        <v>42691</v>
      </c>
      <c r="C564" s="9">
        <v>0.35416666666666669</v>
      </c>
      <c r="D564" s="10" t="s">
        <v>7</v>
      </c>
      <c r="E564" s="11">
        <v>1.6E-2</v>
      </c>
      <c r="F564" s="11">
        <v>1.6E-2</v>
      </c>
      <c r="G564" s="11">
        <v>1.4999999999999999E-2</v>
      </c>
    </row>
    <row r="565" spans="1:7" x14ac:dyDescent="0.3">
      <c r="A565" s="7">
        <v>42675</v>
      </c>
      <c r="B565" s="8">
        <v>42719</v>
      </c>
      <c r="C565" s="9">
        <v>0.35416666666666669</v>
      </c>
      <c r="D565" s="10" t="s">
        <v>7</v>
      </c>
      <c r="E565" s="11">
        <v>1.7000000000000001E-2</v>
      </c>
      <c r="F565" s="11">
        <v>1.7000000000000001E-2</v>
      </c>
      <c r="G565" s="11">
        <v>1.6E-2</v>
      </c>
    </row>
    <row r="566" spans="1:7" x14ac:dyDescent="0.3">
      <c r="A566" s="7">
        <v>42705</v>
      </c>
      <c r="B566" s="8">
        <v>42753</v>
      </c>
      <c r="C566" s="9">
        <v>0.35416666666666669</v>
      </c>
      <c r="D566" s="10" t="s">
        <v>7</v>
      </c>
      <c r="E566" s="11">
        <v>2.1000000000000001E-2</v>
      </c>
      <c r="F566" s="11">
        <v>2.1000000000000001E-2</v>
      </c>
      <c r="G566" s="11">
        <v>1.7000000000000001E-2</v>
      </c>
    </row>
    <row r="567" spans="1:7" x14ac:dyDescent="0.3">
      <c r="A567" s="7">
        <v>42736</v>
      </c>
      <c r="B567" s="8">
        <v>42781</v>
      </c>
      <c r="C567" s="9">
        <v>0.35416666666666669</v>
      </c>
      <c r="D567" s="10" t="s">
        <v>7</v>
      </c>
      <c r="E567" s="11">
        <v>2.5000000000000001E-2</v>
      </c>
      <c r="F567" s="11">
        <v>2.4E-2</v>
      </c>
      <c r="G567" s="11">
        <v>2.1000000000000001E-2</v>
      </c>
    </row>
    <row r="568" spans="1:7" x14ac:dyDescent="0.3">
      <c r="A568" s="7">
        <v>42767</v>
      </c>
      <c r="B568" s="8">
        <v>42809</v>
      </c>
      <c r="C568" s="9">
        <v>0.35416666666666669</v>
      </c>
      <c r="D568" s="10" t="s">
        <v>8</v>
      </c>
      <c r="E568" s="11">
        <v>2.7E-2</v>
      </c>
      <c r="F568" s="11">
        <v>2.7E-2</v>
      </c>
      <c r="G568" s="11">
        <v>2.5000000000000001E-2</v>
      </c>
    </row>
    <row r="569" spans="1:7" x14ac:dyDescent="0.3">
      <c r="A569" s="7">
        <v>42795</v>
      </c>
      <c r="B569" s="8">
        <v>42839</v>
      </c>
      <c r="C569" s="9">
        <v>0.35416666666666669</v>
      </c>
      <c r="D569" s="10" t="s">
        <v>8</v>
      </c>
      <c r="E569" s="11">
        <v>2.4E-2</v>
      </c>
      <c r="F569" s="11">
        <v>2.5999999999999999E-2</v>
      </c>
      <c r="G569" s="11">
        <v>2.7E-2</v>
      </c>
    </row>
    <row r="570" spans="1:7" x14ac:dyDescent="0.3">
      <c r="A570" s="7">
        <v>42826</v>
      </c>
      <c r="B570" s="8">
        <v>42867</v>
      </c>
      <c r="C570" s="9">
        <v>0.35416666666666669</v>
      </c>
      <c r="D570" s="10" t="s">
        <v>8</v>
      </c>
      <c r="E570" s="11">
        <v>2.1999999999999999E-2</v>
      </c>
      <c r="F570" s="11">
        <v>2.3E-2</v>
      </c>
      <c r="G570" s="11">
        <v>2.4E-2</v>
      </c>
    </row>
    <row r="571" spans="1:7" x14ac:dyDescent="0.3">
      <c r="A571" s="7">
        <v>42856</v>
      </c>
      <c r="B571" s="8">
        <v>42900</v>
      </c>
      <c r="C571" s="9">
        <v>0.35416666666666669</v>
      </c>
      <c r="D571" s="10" t="s">
        <v>8</v>
      </c>
      <c r="E571" s="11">
        <v>1.9E-2</v>
      </c>
      <c r="F571" s="11">
        <v>0.02</v>
      </c>
      <c r="G571" s="11">
        <v>2.1999999999999999E-2</v>
      </c>
    </row>
    <row r="572" spans="1:7" x14ac:dyDescent="0.3">
      <c r="A572" s="7">
        <v>42887</v>
      </c>
      <c r="B572" s="8">
        <v>42930</v>
      </c>
      <c r="C572" s="9">
        <v>0.35416666666666669</v>
      </c>
      <c r="D572" s="10" t="s">
        <v>8</v>
      </c>
      <c r="E572" s="11">
        <v>1.6E-2</v>
      </c>
      <c r="F572" s="11">
        <v>1.7000000000000001E-2</v>
      </c>
      <c r="G572" s="11">
        <v>1.9E-2</v>
      </c>
    </row>
    <row r="573" spans="1:7" x14ac:dyDescent="0.3">
      <c r="A573" s="7">
        <v>42917</v>
      </c>
      <c r="B573" s="8">
        <v>42958</v>
      </c>
      <c r="C573" s="9">
        <v>0.35416666666666669</v>
      </c>
      <c r="D573" s="10" t="s">
        <v>8</v>
      </c>
      <c r="E573" s="11">
        <v>1.7000000000000001E-2</v>
      </c>
      <c r="F573" s="11">
        <v>1.7999999999999999E-2</v>
      </c>
      <c r="G573" s="11">
        <v>1.6E-2</v>
      </c>
    </row>
    <row r="574" spans="1:7" x14ac:dyDescent="0.3">
      <c r="A574" s="7">
        <v>42948</v>
      </c>
      <c r="B574" s="8">
        <v>42992</v>
      </c>
      <c r="C574" s="9">
        <v>0.35416666666666669</v>
      </c>
      <c r="D574" s="10" t="s">
        <v>8</v>
      </c>
      <c r="E574" s="11">
        <v>1.9E-2</v>
      </c>
      <c r="F574" s="11">
        <v>1.7999999999999999E-2</v>
      </c>
      <c r="G574" s="11">
        <v>1.7000000000000001E-2</v>
      </c>
    </row>
    <row r="575" spans="1:7" x14ac:dyDescent="0.3">
      <c r="A575" s="7">
        <v>42979</v>
      </c>
      <c r="B575" s="8">
        <v>43021</v>
      </c>
      <c r="C575" s="9">
        <v>0.35416666666666669</v>
      </c>
      <c r="D575" s="10" t="s">
        <v>8</v>
      </c>
      <c r="E575" s="11">
        <v>2.1999999999999999E-2</v>
      </c>
      <c r="F575" s="11">
        <v>2.3E-2</v>
      </c>
      <c r="G575" s="11">
        <v>1.9E-2</v>
      </c>
    </row>
    <row r="576" spans="1:7" x14ac:dyDescent="0.3">
      <c r="A576" s="7">
        <v>43009</v>
      </c>
      <c r="B576" s="8">
        <v>43054</v>
      </c>
      <c r="C576" s="9">
        <v>0.35416666666666669</v>
      </c>
      <c r="D576" s="10" t="s">
        <v>7</v>
      </c>
      <c r="E576" s="11">
        <v>0.02</v>
      </c>
      <c r="F576" s="11">
        <v>0.02</v>
      </c>
      <c r="G576" s="11">
        <v>2.1999999999999999E-2</v>
      </c>
    </row>
    <row r="577" spans="1:7" x14ac:dyDescent="0.3">
      <c r="A577" s="7">
        <v>43040</v>
      </c>
      <c r="B577" s="8">
        <v>43082</v>
      </c>
      <c r="C577" s="9">
        <v>0.35416666666666669</v>
      </c>
      <c r="D577" s="10" t="s">
        <v>7</v>
      </c>
      <c r="E577" s="11">
        <v>2.1999999999999999E-2</v>
      </c>
      <c r="F577" s="11">
        <v>2.1999999999999999E-2</v>
      </c>
      <c r="G577" s="11">
        <v>0.02</v>
      </c>
    </row>
    <row r="578" spans="1:7" x14ac:dyDescent="0.3">
      <c r="A578" s="7">
        <v>43070</v>
      </c>
      <c r="B578" s="8">
        <v>43112</v>
      </c>
      <c r="C578" s="9">
        <v>0.35416666666666669</v>
      </c>
      <c r="D578" s="10" t="s">
        <v>7</v>
      </c>
      <c r="E578" s="11">
        <v>2.1000000000000001E-2</v>
      </c>
      <c r="F578" s="11">
        <v>2.1000000000000001E-2</v>
      </c>
      <c r="G578" s="11">
        <v>2.1999999999999999E-2</v>
      </c>
    </row>
    <row r="579" spans="1:7" x14ac:dyDescent="0.3">
      <c r="A579" s="7">
        <v>43101</v>
      </c>
      <c r="B579" s="8">
        <v>43145</v>
      </c>
      <c r="C579" s="9">
        <v>0.35416666666666669</v>
      </c>
      <c r="D579" s="10" t="s">
        <v>7</v>
      </c>
      <c r="E579" s="11">
        <v>2.1000000000000001E-2</v>
      </c>
      <c r="F579" s="11">
        <v>1.9E-2</v>
      </c>
      <c r="G579" s="11">
        <v>2.1000000000000001E-2</v>
      </c>
    </row>
    <row r="580" spans="1:7" x14ac:dyDescent="0.3">
      <c r="A580" s="7">
        <v>43132</v>
      </c>
      <c r="B580" s="8">
        <v>43172</v>
      </c>
      <c r="C580" s="9">
        <v>0.35416666666666669</v>
      </c>
      <c r="D580" s="10" t="s">
        <v>8</v>
      </c>
      <c r="E580" s="11">
        <v>2.1999999999999999E-2</v>
      </c>
      <c r="F580" s="11">
        <v>2.1999999999999999E-2</v>
      </c>
      <c r="G580" s="11">
        <v>2.1000000000000001E-2</v>
      </c>
    </row>
    <row r="581" spans="1:7" x14ac:dyDescent="0.3">
      <c r="A581" s="7">
        <v>43160</v>
      </c>
      <c r="B581" s="8">
        <v>43201</v>
      </c>
      <c r="C581" s="9">
        <v>0.35416666666666669</v>
      </c>
      <c r="D581" s="10" t="s">
        <v>8</v>
      </c>
      <c r="E581" s="11">
        <v>2.4E-2</v>
      </c>
      <c r="F581" s="11">
        <v>2.4E-2</v>
      </c>
      <c r="G581" s="11">
        <v>2.1999999999999999E-2</v>
      </c>
    </row>
    <row r="582" spans="1:7" x14ac:dyDescent="0.3">
      <c r="A582" s="7">
        <v>43191</v>
      </c>
      <c r="B582" s="8">
        <v>43230</v>
      </c>
      <c r="C582" s="9">
        <v>0.35416666666666669</v>
      </c>
      <c r="D582" s="10" t="s">
        <v>8</v>
      </c>
      <c r="E582" s="11">
        <v>2.5000000000000001E-2</v>
      </c>
      <c r="F582" s="11">
        <v>2.5000000000000001E-2</v>
      </c>
      <c r="G582" s="11">
        <v>2.4E-2</v>
      </c>
    </row>
    <row r="583" spans="1:7" x14ac:dyDescent="0.3">
      <c r="A583" s="7">
        <v>43221</v>
      </c>
      <c r="B583" s="8">
        <v>43263</v>
      </c>
      <c r="C583" s="9">
        <v>0.35416666666666669</v>
      </c>
      <c r="D583" s="10" t="s">
        <v>8</v>
      </c>
      <c r="E583" s="11">
        <v>2.8000000000000001E-2</v>
      </c>
      <c r="F583" s="11">
        <v>2.7E-2</v>
      </c>
      <c r="G583" s="11">
        <v>2.5000000000000001E-2</v>
      </c>
    </row>
    <row r="584" spans="1:7" x14ac:dyDescent="0.3">
      <c r="A584" s="7">
        <v>43252</v>
      </c>
      <c r="B584" s="8">
        <v>43293</v>
      </c>
      <c r="C584" s="9">
        <v>0.35416666666666669</v>
      </c>
      <c r="D584" s="10" t="s">
        <v>8</v>
      </c>
      <c r="E584" s="11">
        <v>2.9000000000000001E-2</v>
      </c>
      <c r="F584" s="11">
        <v>2.9000000000000001E-2</v>
      </c>
      <c r="G584" s="11">
        <v>2.8000000000000001E-2</v>
      </c>
    </row>
    <row r="585" spans="1:7" x14ac:dyDescent="0.3">
      <c r="A585" s="7">
        <v>43282</v>
      </c>
      <c r="B585" s="8">
        <v>43322</v>
      </c>
      <c r="C585" s="9">
        <v>0.35416666666666669</v>
      </c>
      <c r="D585" s="10" t="s">
        <v>8</v>
      </c>
      <c r="E585" s="11">
        <v>2.9000000000000001E-2</v>
      </c>
      <c r="F585" s="11">
        <v>0.03</v>
      </c>
      <c r="G585" s="11">
        <v>2.9000000000000001E-2</v>
      </c>
    </row>
    <row r="586" spans="1:7" x14ac:dyDescent="0.3">
      <c r="A586" s="7">
        <v>43313</v>
      </c>
      <c r="B586" s="8">
        <v>43356</v>
      </c>
      <c r="C586" s="9">
        <v>0.35416666666666669</v>
      </c>
      <c r="D586" s="10" t="s">
        <v>8</v>
      </c>
      <c r="E586" s="11">
        <v>2.7E-2</v>
      </c>
      <c r="F586" s="11">
        <v>2.8000000000000001E-2</v>
      </c>
      <c r="G586" s="11">
        <v>2.9000000000000001E-2</v>
      </c>
    </row>
    <row r="587" spans="1:7" x14ac:dyDescent="0.3">
      <c r="A587" s="7">
        <v>43344</v>
      </c>
      <c r="B587" s="8">
        <v>43384</v>
      </c>
      <c r="C587" s="9">
        <v>0.35416666666666669</v>
      </c>
      <c r="D587" s="10" t="s">
        <v>8</v>
      </c>
      <c r="E587" s="11">
        <v>2.3E-2</v>
      </c>
      <c r="F587" s="11">
        <v>2.4E-2</v>
      </c>
      <c r="G587" s="11">
        <v>2.7E-2</v>
      </c>
    </row>
    <row r="588" spans="1:7" x14ac:dyDescent="0.3">
      <c r="A588" s="7">
        <v>43374</v>
      </c>
      <c r="B588" s="8">
        <v>43418</v>
      </c>
      <c r="C588" s="9">
        <v>0.35416666666666669</v>
      </c>
      <c r="D588" s="10" t="s">
        <v>7</v>
      </c>
      <c r="E588" s="11">
        <v>2.5000000000000001E-2</v>
      </c>
      <c r="F588" s="11">
        <v>2.5000000000000001E-2</v>
      </c>
      <c r="G588" s="11">
        <v>2.3E-2</v>
      </c>
    </row>
    <row r="589" spans="1:7" x14ac:dyDescent="0.3">
      <c r="A589" s="7">
        <v>43405</v>
      </c>
      <c r="B589" s="8">
        <v>43446</v>
      </c>
      <c r="C589" s="9">
        <v>0.35416666666666669</v>
      </c>
      <c r="D589" s="10" t="s">
        <v>7</v>
      </c>
      <c r="E589" s="11">
        <v>2.1999999999999999E-2</v>
      </c>
      <c r="F589" s="11">
        <v>2.1999999999999999E-2</v>
      </c>
      <c r="G589" s="11">
        <v>2.5000000000000001E-2</v>
      </c>
    </row>
    <row r="590" spans="1:7" x14ac:dyDescent="0.3">
      <c r="A590" s="7">
        <v>43435</v>
      </c>
      <c r="B590" s="8">
        <v>43476</v>
      </c>
      <c r="C590" s="9">
        <v>0.35416666666666669</v>
      </c>
      <c r="D590" s="10" t="s">
        <v>7</v>
      </c>
      <c r="E590" s="11">
        <v>1.9E-2</v>
      </c>
      <c r="F590" s="11">
        <v>1.9E-2</v>
      </c>
      <c r="G590" s="11">
        <v>2.1999999999999999E-2</v>
      </c>
    </row>
    <row r="591" spans="1:7" x14ac:dyDescent="0.3">
      <c r="A591" s="7">
        <v>43466</v>
      </c>
      <c r="B591" s="8">
        <v>43509</v>
      </c>
      <c r="C591" s="9">
        <v>0.35416666666666669</v>
      </c>
      <c r="D591" s="10" t="s">
        <v>7</v>
      </c>
      <c r="E591" s="11">
        <v>1.6E-2</v>
      </c>
      <c r="F591" s="11">
        <v>1.4999999999999999E-2</v>
      </c>
      <c r="G591" s="11">
        <v>1.9E-2</v>
      </c>
    </row>
    <row r="592" spans="1:7" x14ac:dyDescent="0.3">
      <c r="A592" s="7">
        <v>43497</v>
      </c>
      <c r="B592" s="8">
        <v>43536</v>
      </c>
      <c r="C592" s="9">
        <v>0.35416666666666669</v>
      </c>
      <c r="D592" s="10" t="s">
        <v>8</v>
      </c>
      <c r="E592" s="11">
        <v>1.4999999999999999E-2</v>
      </c>
      <c r="F592" s="11">
        <v>1.6E-2</v>
      </c>
      <c r="G592" s="11">
        <v>1.6E-2</v>
      </c>
    </row>
    <row r="593" spans="1:7" x14ac:dyDescent="0.3">
      <c r="A593" s="7">
        <v>43525</v>
      </c>
      <c r="B593" s="8">
        <v>43565</v>
      </c>
      <c r="C593" s="9">
        <v>0.35416666666666669</v>
      </c>
      <c r="D593" s="10" t="s">
        <v>8</v>
      </c>
      <c r="E593" s="11">
        <v>1.9E-2</v>
      </c>
      <c r="F593" s="11">
        <v>1.7999999999999999E-2</v>
      </c>
      <c r="G593" s="11">
        <v>1.4999999999999999E-2</v>
      </c>
    </row>
    <row r="594" spans="1:7" x14ac:dyDescent="0.3">
      <c r="A594" s="7">
        <v>43556</v>
      </c>
      <c r="B594" s="8">
        <v>43595</v>
      </c>
      <c r="C594" s="9">
        <v>0.35416666666666669</v>
      </c>
      <c r="D594" s="10" t="s">
        <v>8</v>
      </c>
      <c r="E594" s="11">
        <v>0.02</v>
      </c>
      <c r="F594" s="11">
        <v>2.1000000000000001E-2</v>
      </c>
      <c r="G594" s="11">
        <v>1.9E-2</v>
      </c>
    </row>
    <row r="595" spans="1:7" x14ac:dyDescent="0.3">
      <c r="A595" s="7">
        <v>43586</v>
      </c>
      <c r="B595" s="8">
        <v>43628</v>
      </c>
      <c r="C595" s="9">
        <v>0.35416666666666669</v>
      </c>
      <c r="D595" s="10" t="s">
        <v>8</v>
      </c>
      <c r="E595" s="11">
        <v>1.7999999999999999E-2</v>
      </c>
      <c r="F595" s="11">
        <v>1.9E-2</v>
      </c>
      <c r="G595" s="11">
        <v>0.02</v>
      </c>
    </row>
    <row r="596" spans="1:7" x14ac:dyDescent="0.3">
      <c r="A596" s="7">
        <v>43617</v>
      </c>
      <c r="B596" s="8">
        <v>43657</v>
      </c>
      <c r="C596" s="9">
        <v>0.35416666666666669</v>
      </c>
      <c r="D596" s="10" t="s">
        <v>8</v>
      </c>
      <c r="E596" s="11">
        <v>1.6E-2</v>
      </c>
      <c r="F596" s="11">
        <v>1.6E-2</v>
      </c>
      <c r="G596" s="11">
        <v>1.7999999999999999E-2</v>
      </c>
    </row>
    <row r="597" spans="1:7" x14ac:dyDescent="0.3">
      <c r="A597" s="7">
        <v>43647</v>
      </c>
      <c r="B597" s="8">
        <v>43690</v>
      </c>
      <c r="C597" s="9">
        <v>0.35416666666666669</v>
      </c>
      <c r="D597" s="10" t="s">
        <v>8</v>
      </c>
      <c r="E597" s="11">
        <v>1.7999999999999999E-2</v>
      </c>
      <c r="F597" s="11">
        <v>1.7000000000000001E-2</v>
      </c>
      <c r="G597" s="11">
        <v>1.6E-2</v>
      </c>
    </row>
    <row r="598" spans="1:7" x14ac:dyDescent="0.3">
      <c r="A598" s="7">
        <v>43678</v>
      </c>
      <c r="B598" s="8">
        <v>43720</v>
      </c>
      <c r="C598" s="9">
        <v>0.35416666666666669</v>
      </c>
      <c r="D598" s="10" t="s">
        <v>8</v>
      </c>
      <c r="E598" s="11">
        <v>1.7000000000000001E-2</v>
      </c>
      <c r="F598" s="11">
        <v>1.7999999999999999E-2</v>
      </c>
      <c r="G598" s="11">
        <v>1.7999999999999999E-2</v>
      </c>
    </row>
    <row r="599" spans="1:7" x14ac:dyDescent="0.3">
      <c r="A599" s="7">
        <v>43709</v>
      </c>
      <c r="B599" s="8">
        <v>43748</v>
      </c>
      <c r="C599" s="9">
        <v>0.35416666666666669</v>
      </c>
      <c r="D599" s="10" t="s">
        <v>8</v>
      </c>
      <c r="E599" s="11">
        <v>1.7000000000000001E-2</v>
      </c>
      <c r="F599" s="11">
        <v>1.7999999999999999E-2</v>
      </c>
      <c r="G599" s="11">
        <v>1.7000000000000001E-2</v>
      </c>
    </row>
    <row r="600" spans="1:7" x14ac:dyDescent="0.3">
      <c r="A600" s="7">
        <v>43739</v>
      </c>
      <c r="B600" s="8">
        <v>43782</v>
      </c>
      <c r="C600" s="9">
        <v>0.35416666666666669</v>
      </c>
      <c r="D600" s="10" t="s">
        <v>7</v>
      </c>
      <c r="E600" s="11">
        <v>1.7999999999999999E-2</v>
      </c>
      <c r="F600" s="11">
        <v>1.7000000000000001E-2</v>
      </c>
      <c r="G600" s="11">
        <v>1.7000000000000001E-2</v>
      </c>
    </row>
    <row r="601" spans="1:7" x14ac:dyDescent="0.3">
      <c r="A601" s="7">
        <v>43770</v>
      </c>
      <c r="B601" s="8">
        <v>43810</v>
      </c>
      <c r="C601" s="9">
        <v>0.35416666666666669</v>
      </c>
      <c r="D601" s="10" t="s">
        <v>7</v>
      </c>
      <c r="E601" s="11">
        <v>2.1000000000000001E-2</v>
      </c>
      <c r="F601" s="11">
        <v>0.02</v>
      </c>
      <c r="G601" s="11">
        <v>1.7999999999999999E-2</v>
      </c>
    </row>
    <row r="602" spans="1:7" x14ac:dyDescent="0.3">
      <c r="A602" s="7">
        <v>43800</v>
      </c>
      <c r="B602" s="8">
        <v>43844</v>
      </c>
      <c r="C602" s="9">
        <v>0.35416666666666669</v>
      </c>
      <c r="D602" s="10" t="s">
        <v>7</v>
      </c>
      <c r="E602" s="11">
        <v>2.3E-2</v>
      </c>
      <c r="F602" s="11">
        <v>2.3E-2</v>
      </c>
      <c r="G602" s="11">
        <v>2.1000000000000001E-2</v>
      </c>
    </row>
    <row r="603" spans="1:7" x14ac:dyDescent="0.3">
      <c r="A603" s="7">
        <v>43831</v>
      </c>
      <c r="B603" s="8">
        <v>43874</v>
      </c>
      <c r="C603" s="9">
        <v>0.35416666666666669</v>
      </c>
      <c r="D603" s="10" t="s">
        <v>7</v>
      </c>
      <c r="E603" s="11">
        <v>2.5000000000000001E-2</v>
      </c>
      <c r="F603" s="11">
        <v>2.4E-2</v>
      </c>
      <c r="G603" s="11">
        <v>2.3E-2</v>
      </c>
    </row>
    <row r="604" spans="1:7" x14ac:dyDescent="0.3">
      <c r="A604" s="7">
        <v>43862</v>
      </c>
      <c r="B604" s="8">
        <v>43901</v>
      </c>
      <c r="C604" s="9">
        <v>0.35416666666666669</v>
      </c>
      <c r="D604" s="10" t="s">
        <v>8</v>
      </c>
      <c r="E604" s="11">
        <v>2.3E-2</v>
      </c>
      <c r="F604" s="11">
        <v>2.1999999999999999E-2</v>
      </c>
      <c r="G604" s="11">
        <v>2.5000000000000001E-2</v>
      </c>
    </row>
    <row r="605" spans="1:7" x14ac:dyDescent="0.3">
      <c r="A605" s="7">
        <v>43891</v>
      </c>
      <c r="B605" s="8">
        <v>43931</v>
      </c>
      <c r="C605" s="9">
        <v>0.35416666666666669</v>
      </c>
      <c r="D605" s="10" t="s">
        <v>8</v>
      </c>
      <c r="E605" s="11">
        <v>1.4999999999999999E-2</v>
      </c>
      <c r="F605" s="11">
        <v>1.6E-2</v>
      </c>
      <c r="G605" s="11">
        <v>2.3E-2</v>
      </c>
    </row>
    <row r="606" spans="1:7" x14ac:dyDescent="0.3">
      <c r="A606" s="7">
        <v>43922</v>
      </c>
      <c r="B606" s="8">
        <v>43963</v>
      </c>
      <c r="C606" s="9">
        <v>0.35416666666666669</v>
      </c>
      <c r="D606" s="10" t="s">
        <v>8</v>
      </c>
      <c r="E606" s="11">
        <v>3.0000000000000001E-3</v>
      </c>
      <c r="F606" s="11">
        <v>4.0000000000000001E-3</v>
      </c>
      <c r="G606" s="11">
        <v>1.4999999999999999E-2</v>
      </c>
    </row>
    <row r="607" spans="1:7" x14ac:dyDescent="0.3">
      <c r="A607" s="7">
        <v>43952</v>
      </c>
      <c r="B607" s="8">
        <v>43992</v>
      </c>
      <c r="C607" s="9">
        <v>0.35416666666666669</v>
      </c>
      <c r="D607" s="10" t="s">
        <v>8</v>
      </c>
      <c r="E607" s="11">
        <v>1E-3</v>
      </c>
      <c r="F607" s="11">
        <v>2E-3</v>
      </c>
      <c r="G607" s="11">
        <v>3.0000000000000001E-3</v>
      </c>
    </row>
    <row r="608" spans="1:7" x14ac:dyDescent="0.3">
      <c r="A608" s="7">
        <v>43983</v>
      </c>
      <c r="B608" s="8">
        <v>44026</v>
      </c>
      <c r="C608" s="9">
        <v>0.35416666666666669</v>
      </c>
      <c r="D608" s="10" t="s">
        <v>8</v>
      </c>
      <c r="E608" s="11">
        <v>6.0000000000000001E-3</v>
      </c>
      <c r="F608" s="11">
        <v>6.0000000000000001E-3</v>
      </c>
      <c r="G608" s="11">
        <v>1E-3</v>
      </c>
    </row>
    <row r="609" spans="1:7" x14ac:dyDescent="0.3">
      <c r="A609" s="7">
        <v>44013</v>
      </c>
      <c r="B609" s="8">
        <v>44055</v>
      </c>
      <c r="C609" s="9">
        <v>0.35416666666666669</v>
      </c>
      <c r="D609" s="10" t="s">
        <v>8</v>
      </c>
      <c r="E609" s="11">
        <v>0.01</v>
      </c>
      <c r="F609" s="11">
        <v>8.0000000000000002E-3</v>
      </c>
      <c r="G609" s="11">
        <v>6.0000000000000001E-3</v>
      </c>
    </row>
    <row r="610" spans="1:7" x14ac:dyDescent="0.3">
      <c r="A610" s="7">
        <v>44044</v>
      </c>
      <c r="B610" s="8">
        <v>44085</v>
      </c>
      <c r="C610" s="9">
        <v>0.35416666666666669</v>
      </c>
      <c r="D610" s="10" t="s">
        <v>8</v>
      </c>
      <c r="E610" s="11">
        <v>1.2999999999999999E-2</v>
      </c>
      <c r="F610" s="11">
        <v>1.2E-2</v>
      </c>
      <c r="G610" s="11">
        <v>0.01</v>
      </c>
    </row>
    <row r="611" spans="1:7" x14ac:dyDescent="0.3">
      <c r="A611" s="7">
        <v>44075</v>
      </c>
      <c r="B611" s="8">
        <v>44117</v>
      </c>
      <c r="C611" s="9">
        <v>0.35416666666666669</v>
      </c>
      <c r="D611" s="10" t="s">
        <v>8</v>
      </c>
      <c r="E611" s="11">
        <v>1.4E-2</v>
      </c>
      <c r="F611" s="11">
        <v>1.4E-2</v>
      </c>
      <c r="G611" s="11">
        <v>1.2999999999999999E-2</v>
      </c>
    </row>
    <row r="612" spans="1:7" x14ac:dyDescent="0.3">
      <c r="A612" s="7">
        <v>44105</v>
      </c>
      <c r="B612" s="8">
        <v>44147</v>
      </c>
      <c r="C612" s="9">
        <v>0.35416666666666669</v>
      </c>
      <c r="D612" s="10" t="s">
        <v>7</v>
      </c>
      <c r="E612" s="11">
        <v>1.2E-2</v>
      </c>
      <c r="F612" s="11">
        <v>1.2999999999999999E-2</v>
      </c>
      <c r="G612" s="11">
        <v>1.4E-2</v>
      </c>
    </row>
    <row r="613" spans="1:7" x14ac:dyDescent="0.3">
      <c r="A613" s="7">
        <v>44136</v>
      </c>
      <c r="B613" s="8">
        <v>44175</v>
      </c>
      <c r="C613" s="9">
        <v>0.35416666666666669</v>
      </c>
      <c r="D613" s="10" t="s">
        <v>7</v>
      </c>
      <c r="E613" s="11">
        <v>1.2E-2</v>
      </c>
      <c r="F613" s="11">
        <v>1.0999999999999999E-2</v>
      </c>
      <c r="G613" s="11">
        <v>1.2E-2</v>
      </c>
    </row>
    <row r="614" spans="1:7" x14ac:dyDescent="0.3">
      <c r="A614" s="7">
        <v>44166</v>
      </c>
      <c r="B614" s="8">
        <v>44209</v>
      </c>
      <c r="C614" s="9">
        <v>0.35416666666666669</v>
      </c>
      <c r="D614" s="10" t="s">
        <v>7</v>
      </c>
      <c r="E614" s="11">
        <v>1.4E-2</v>
      </c>
      <c r="F614" s="11">
        <v>1.2999999999999999E-2</v>
      </c>
      <c r="G614" s="11">
        <v>1.2E-2</v>
      </c>
    </row>
    <row r="615" spans="1:7" x14ac:dyDescent="0.3">
      <c r="A615" s="7">
        <v>44197</v>
      </c>
      <c r="B615" s="8">
        <v>44237</v>
      </c>
      <c r="C615" s="9">
        <v>0.35416666666666669</v>
      </c>
      <c r="D615" s="10" t="s">
        <v>7</v>
      </c>
      <c r="E615" s="11">
        <v>1.4E-2</v>
      </c>
      <c r="F615" s="11">
        <v>1.4999999999999999E-2</v>
      </c>
      <c r="G615" s="11">
        <v>1.2999999999999999E-2</v>
      </c>
    </row>
    <row r="616" spans="1:7" x14ac:dyDescent="0.3">
      <c r="A616" s="7">
        <v>44228</v>
      </c>
      <c r="B616" s="8">
        <v>44265</v>
      </c>
      <c r="C616" s="9">
        <v>0.35416666666666669</v>
      </c>
      <c r="D616" s="10" t="s">
        <v>7</v>
      </c>
      <c r="E616" s="11">
        <v>1.7000000000000001E-2</v>
      </c>
      <c r="F616" s="11">
        <v>1.7000000000000001E-2</v>
      </c>
      <c r="G616" s="11">
        <v>1.4E-2</v>
      </c>
    </row>
    <row r="617" spans="1:7" x14ac:dyDescent="0.3">
      <c r="A617" s="7">
        <v>44256</v>
      </c>
      <c r="B617" s="8">
        <v>44299</v>
      </c>
      <c r="C617" s="9">
        <v>0.35416666666666669</v>
      </c>
      <c r="D617" s="10" t="s">
        <v>8</v>
      </c>
      <c r="E617" s="11">
        <v>2.5999999999999999E-2</v>
      </c>
      <c r="F617" s="11">
        <v>2.5000000000000001E-2</v>
      </c>
      <c r="G617" s="11">
        <v>1.7000000000000001E-2</v>
      </c>
    </row>
    <row r="618" spans="1:7" x14ac:dyDescent="0.3">
      <c r="A618" s="7">
        <v>44287</v>
      </c>
      <c r="B618" s="8">
        <v>44328</v>
      </c>
      <c r="C618" s="9">
        <v>0.35416666666666669</v>
      </c>
      <c r="D618" s="10" t="s">
        <v>8</v>
      </c>
      <c r="E618" s="11">
        <v>4.2000000000000003E-2</v>
      </c>
      <c r="F618" s="11">
        <v>3.5999999999999997E-2</v>
      </c>
      <c r="G618" s="11">
        <v>2.5999999999999999E-2</v>
      </c>
    </row>
    <row r="619" spans="1:7" x14ac:dyDescent="0.3">
      <c r="A619" s="7">
        <v>44317</v>
      </c>
      <c r="B619" s="8">
        <v>44357</v>
      </c>
      <c r="C619" s="9">
        <v>0.35416666666666669</v>
      </c>
      <c r="D619" s="10" t="s">
        <v>8</v>
      </c>
      <c r="E619" s="11">
        <v>0.05</v>
      </c>
      <c r="F619" s="11">
        <v>4.7E-2</v>
      </c>
      <c r="G619" s="11">
        <v>4.2000000000000003E-2</v>
      </c>
    </row>
    <row r="620" spans="1:7" x14ac:dyDescent="0.3">
      <c r="A620" s="7">
        <v>44348</v>
      </c>
      <c r="B620" s="8">
        <v>44390</v>
      </c>
      <c r="C620" s="9">
        <v>0.35416666666666669</v>
      </c>
      <c r="D620" s="10" t="s">
        <v>8</v>
      </c>
      <c r="E620" s="11">
        <v>5.3999999999999999E-2</v>
      </c>
      <c r="F620" s="11">
        <v>4.9000000000000002E-2</v>
      </c>
      <c r="G620" s="11">
        <v>0.05</v>
      </c>
    </row>
    <row r="621" spans="1:7" x14ac:dyDescent="0.3">
      <c r="A621" s="7">
        <v>44378</v>
      </c>
      <c r="B621" s="8">
        <v>44419</v>
      </c>
      <c r="C621" s="9">
        <v>0.35416666666666669</v>
      </c>
      <c r="D621" s="10" t="s">
        <v>8</v>
      </c>
      <c r="E621" s="11">
        <v>5.3999999999999999E-2</v>
      </c>
      <c r="F621" s="11">
        <v>5.2999999999999999E-2</v>
      </c>
      <c r="G621" s="11">
        <v>5.3999999999999999E-2</v>
      </c>
    </row>
    <row r="622" spans="1:7" x14ac:dyDescent="0.3">
      <c r="A622" s="7">
        <v>44409</v>
      </c>
      <c r="B622" s="8">
        <v>44453</v>
      </c>
      <c r="C622" s="9">
        <v>0.35416666666666669</v>
      </c>
      <c r="D622" s="10" t="s">
        <v>8</v>
      </c>
      <c r="E622" s="11">
        <v>5.2999999999999999E-2</v>
      </c>
      <c r="F622" s="11">
        <v>5.2999999999999999E-2</v>
      </c>
      <c r="G622" s="11">
        <v>5.3999999999999999E-2</v>
      </c>
    </row>
    <row r="623" spans="1:7" x14ac:dyDescent="0.3">
      <c r="A623" s="7">
        <v>44440</v>
      </c>
      <c r="B623" s="8">
        <v>44482</v>
      </c>
      <c r="C623" s="9">
        <v>0.35416666666666669</v>
      </c>
      <c r="D623" s="10" t="s">
        <v>8</v>
      </c>
      <c r="E623" s="11">
        <v>5.3999999999999999E-2</v>
      </c>
      <c r="F623" s="11">
        <v>5.2999999999999999E-2</v>
      </c>
      <c r="G623" s="11">
        <v>5.2999999999999999E-2</v>
      </c>
    </row>
    <row r="624" spans="1:7" x14ac:dyDescent="0.3">
      <c r="A624" s="7">
        <v>44470</v>
      </c>
      <c r="B624" s="8">
        <v>44510</v>
      </c>
      <c r="C624" s="9">
        <v>0.35416666666666669</v>
      </c>
      <c r="D624" s="10" t="s">
        <v>7</v>
      </c>
      <c r="E624" s="11">
        <v>6.2E-2</v>
      </c>
      <c r="F624" s="11">
        <v>5.8000000000000003E-2</v>
      </c>
      <c r="G624" s="11">
        <v>5.3999999999999999E-2</v>
      </c>
    </row>
    <row r="625" spans="1:7" x14ac:dyDescent="0.3">
      <c r="A625" s="7">
        <v>44501</v>
      </c>
      <c r="B625" s="8">
        <v>44540</v>
      </c>
      <c r="C625" s="9">
        <v>0.35416666666666669</v>
      </c>
      <c r="D625" s="10" t="s">
        <v>7</v>
      </c>
      <c r="E625" s="11">
        <v>6.8000000000000005E-2</v>
      </c>
      <c r="F625" s="11">
        <v>6.8000000000000005E-2</v>
      </c>
      <c r="G625" s="11">
        <v>6.2E-2</v>
      </c>
    </row>
    <row r="626" spans="1:7" x14ac:dyDescent="0.3">
      <c r="A626" s="7">
        <v>44531</v>
      </c>
      <c r="B626" s="8">
        <v>44573</v>
      </c>
      <c r="C626" s="9">
        <v>0.35416666666666669</v>
      </c>
      <c r="D626" s="10" t="s">
        <v>7</v>
      </c>
      <c r="E626" s="11">
        <v>7.0000000000000007E-2</v>
      </c>
      <c r="F626" s="11">
        <v>7.0000000000000007E-2</v>
      </c>
      <c r="G626" s="11">
        <v>6.8000000000000005E-2</v>
      </c>
    </row>
    <row r="627" spans="1:7" x14ac:dyDescent="0.3">
      <c r="A627" s="7">
        <v>44562</v>
      </c>
      <c r="B627" s="8">
        <v>44602</v>
      </c>
      <c r="C627" s="9">
        <v>0.35416666666666669</v>
      </c>
      <c r="D627" s="10" t="s">
        <v>7</v>
      </c>
      <c r="E627" s="11">
        <v>7.4999999999999997E-2</v>
      </c>
      <c r="F627" s="11">
        <v>7.2999999999999995E-2</v>
      </c>
      <c r="G627" s="11">
        <v>7.0000000000000007E-2</v>
      </c>
    </row>
    <row r="628" spans="1:7" x14ac:dyDescent="0.3">
      <c r="A628" s="7">
        <v>44593</v>
      </c>
      <c r="B628" s="8">
        <v>44630</v>
      </c>
      <c r="C628" s="9">
        <v>0.35416666666666669</v>
      </c>
      <c r="D628" s="10" t="s">
        <v>7</v>
      </c>
      <c r="E628" s="11">
        <v>7.9000000000000001E-2</v>
      </c>
      <c r="F628" s="11">
        <v>7.9000000000000001E-2</v>
      </c>
      <c r="G628" s="11">
        <v>7.4999999999999997E-2</v>
      </c>
    </row>
    <row r="629" spans="1:7" x14ac:dyDescent="0.3">
      <c r="A629" s="7">
        <v>44621</v>
      </c>
      <c r="B629" s="8">
        <v>44663</v>
      </c>
      <c r="C629" s="9">
        <v>0.35416666666666669</v>
      </c>
      <c r="D629" s="10" t="s">
        <v>8</v>
      </c>
      <c r="E629" s="11">
        <v>8.5000000000000006E-2</v>
      </c>
      <c r="F629" s="11">
        <v>8.4000000000000005E-2</v>
      </c>
      <c r="G629" s="11">
        <v>7.9000000000000001E-2</v>
      </c>
    </row>
    <row r="630" spans="1:7" x14ac:dyDescent="0.3">
      <c r="A630" s="7">
        <v>44652</v>
      </c>
      <c r="B630" s="8">
        <v>44692</v>
      </c>
      <c r="C630" s="9">
        <v>0.35416666666666669</v>
      </c>
      <c r="D630" s="10" t="s">
        <v>8</v>
      </c>
      <c r="E630" s="11">
        <v>8.3000000000000004E-2</v>
      </c>
      <c r="F630" s="11">
        <v>8.1000000000000003E-2</v>
      </c>
      <c r="G630" s="11">
        <v>8.5000000000000006E-2</v>
      </c>
    </row>
    <row r="631" spans="1:7" x14ac:dyDescent="0.3">
      <c r="A631" s="7">
        <v>44682</v>
      </c>
      <c r="B631" s="8">
        <v>44722</v>
      </c>
      <c r="C631" s="9">
        <v>0.35416666666666669</v>
      </c>
      <c r="D631" s="10" t="s">
        <v>8</v>
      </c>
      <c r="E631" s="11">
        <v>8.5999999999999993E-2</v>
      </c>
      <c r="F631" s="11">
        <v>8.3000000000000004E-2</v>
      </c>
      <c r="G631" s="11">
        <v>8.3000000000000004E-2</v>
      </c>
    </row>
    <row r="632" spans="1:7" x14ac:dyDescent="0.3">
      <c r="A632" s="7">
        <v>44713</v>
      </c>
      <c r="B632" s="8">
        <v>44755</v>
      </c>
      <c r="C632" s="9">
        <v>0.35416666666666669</v>
      </c>
      <c r="D632" s="10" t="s">
        <v>8</v>
      </c>
      <c r="E632" s="11">
        <v>9.0999999999999998E-2</v>
      </c>
      <c r="F632" s="11">
        <v>8.7999999999999995E-2</v>
      </c>
      <c r="G632" s="11">
        <v>8.5999999999999993E-2</v>
      </c>
    </row>
    <row r="633" spans="1:7" x14ac:dyDescent="0.3">
      <c r="A633" s="7">
        <v>44743</v>
      </c>
      <c r="B633" s="8">
        <v>44783</v>
      </c>
      <c r="C633" s="9">
        <v>0.35416666666666669</v>
      </c>
      <c r="D633" s="10" t="s">
        <v>8</v>
      </c>
      <c r="E633" s="11">
        <v>8.5000000000000006E-2</v>
      </c>
      <c r="F633" s="11">
        <v>8.6999999999999994E-2</v>
      </c>
      <c r="G633" s="11">
        <v>9.0999999999999998E-2</v>
      </c>
    </row>
    <row r="634" spans="1:7" x14ac:dyDescent="0.3">
      <c r="A634" s="7">
        <v>44774</v>
      </c>
      <c r="B634" s="8">
        <v>44817</v>
      </c>
      <c r="C634" s="9">
        <v>0.35416666666666669</v>
      </c>
      <c r="D634" s="10" t="s">
        <v>8</v>
      </c>
      <c r="E634" s="11">
        <v>8.3000000000000004E-2</v>
      </c>
      <c r="F634" s="11">
        <v>8.1000000000000003E-2</v>
      </c>
      <c r="G634" s="11">
        <v>8.5000000000000006E-2</v>
      </c>
    </row>
    <row r="635" spans="1:7" x14ac:dyDescent="0.3">
      <c r="A635" s="7">
        <v>44805</v>
      </c>
      <c r="B635" s="8">
        <v>44847</v>
      </c>
      <c r="C635" s="9">
        <v>0.35416666666666669</v>
      </c>
      <c r="D635" s="10" t="s">
        <v>8</v>
      </c>
      <c r="E635" s="11">
        <v>8.2000000000000003E-2</v>
      </c>
      <c r="F635" s="11">
        <v>8.1000000000000003E-2</v>
      </c>
      <c r="G635" s="11">
        <v>8.2000000000000003E-2</v>
      </c>
    </row>
    <row r="636" spans="1:7" x14ac:dyDescent="0.3">
      <c r="A636" s="7">
        <v>44835</v>
      </c>
      <c r="B636" s="8">
        <v>44875</v>
      </c>
      <c r="C636" s="9">
        <v>0.35416666666666669</v>
      </c>
      <c r="D636" s="10" t="s">
        <v>7</v>
      </c>
      <c r="E636" s="11">
        <v>7.6999999999999999E-2</v>
      </c>
      <c r="F636" s="11">
        <v>0.08</v>
      </c>
      <c r="G636" s="11">
        <v>8.2000000000000003E-2</v>
      </c>
    </row>
    <row r="637" spans="1:7" x14ac:dyDescent="0.3">
      <c r="A637" s="7">
        <v>44866</v>
      </c>
      <c r="B637" s="8">
        <v>44908</v>
      </c>
      <c r="C637" s="9">
        <v>0.35416666666666669</v>
      </c>
      <c r="D637" s="10" t="s">
        <v>7</v>
      </c>
      <c r="E637" s="11">
        <v>7.0999999999999994E-2</v>
      </c>
      <c r="F637" s="11">
        <v>7.2999999999999995E-2</v>
      </c>
      <c r="G637" s="11">
        <v>7.8E-2</v>
      </c>
    </row>
    <row r="638" spans="1:7" x14ac:dyDescent="0.3">
      <c r="A638" s="7">
        <v>44896</v>
      </c>
      <c r="B638" s="8">
        <v>44938</v>
      </c>
      <c r="C638" s="9">
        <v>0.35416666666666669</v>
      </c>
      <c r="D638" s="10" t="s">
        <v>7</v>
      </c>
      <c r="E638" s="11">
        <v>6.5000000000000002E-2</v>
      </c>
      <c r="F638" s="11">
        <v>6.5000000000000002E-2</v>
      </c>
      <c r="G638" s="11">
        <v>7.0999999999999994E-2</v>
      </c>
    </row>
    <row r="639" spans="1:7" x14ac:dyDescent="0.3">
      <c r="A639" s="7">
        <v>44927</v>
      </c>
      <c r="B639" s="8">
        <v>44971</v>
      </c>
      <c r="C639" s="9">
        <v>0.35416666666666669</v>
      </c>
      <c r="D639" s="10" t="s">
        <v>7</v>
      </c>
      <c r="E639" s="11">
        <v>6.4000000000000001E-2</v>
      </c>
      <c r="F639" s="11">
        <v>6.2E-2</v>
      </c>
      <c r="G639" s="11">
        <v>6.5000000000000002E-2</v>
      </c>
    </row>
    <row r="640" spans="1:7" x14ac:dyDescent="0.3">
      <c r="A640" s="7">
        <v>44958</v>
      </c>
      <c r="B640" s="8">
        <v>44999</v>
      </c>
      <c r="C640" s="9">
        <v>0.35416666666666669</v>
      </c>
      <c r="D640" s="10" t="s">
        <v>8</v>
      </c>
      <c r="E640" s="11">
        <v>0.06</v>
      </c>
      <c r="F640" s="11">
        <v>0.06</v>
      </c>
      <c r="G640" s="11">
        <v>6.4000000000000001E-2</v>
      </c>
    </row>
    <row r="641" spans="1:7" x14ac:dyDescent="0.3">
      <c r="A641" s="7">
        <v>44986</v>
      </c>
      <c r="B641" s="8">
        <v>45028</v>
      </c>
      <c r="C641" s="9">
        <v>0.35416666666666669</v>
      </c>
      <c r="D641" s="10" t="s">
        <v>8</v>
      </c>
      <c r="E641" s="11">
        <v>0.05</v>
      </c>
      <c r="F641" s="11">
        <v>5.1999999999999998E-2</v>
      </c>
      <c r="G641" s="11">
        <v>0.06</v>
      </c>
    </row>
    <row r="642" spans="1:7" x14ac:dyDescent="0.3">
      <c r="A642" s="7">
        <v>45017</v>
      </c>
      <c r="B642" s="8">
        <v>45056</v>
      </c>
      <c r="C642" s="9">
        <v>0.35416666666666669</v>
      </c>
      <c r="D642" s="10" t="s">
        <v>8</v>
      </c>
      <c r="E642" s="11">
        <v>4.9000000000000002E-2</v>
      </c>
      <c r="F642" s="11">
        <v>0.05</v>
      </c>
      <c r="G642" s="11">
        <v>0.05</v>
      </c>
    </row>
    <row r="643" spans="1:7" x14ac:dyDescent="0.3">
      <c r="A643" s="7">
        <v>45047</v>
      </c>
      <c r="B643" s="8">
        <v>45090</v>
      </c>
      <c r="C643" s="9">
        <v>0.35416666666666669</v>
      </c>
      <c r="D643" s="10" t="s">
        <v>8</v>
      </c>
      <c r="E643" s="11">
        <v>0.04</v>
      </c>
      <c r="F643" s="11">
        <v>4.1000000000000002E-2</v>
      </c>
      <c r="G643" s="11">
        <v>4.9000000000000002E-2</v>
      </c>
    </row>
    <row r="644" spans="1:7" x14ac:dyDescent="0.3">
      <c r="A644" s="7">
        <v>45078</v>
      </c>
      <c r="B644" s="8">
        <v>45119</v>
      </c>
      <c r="C644" s="9">
        <v>0.35416666666666669</v>
      </c>
      <c r="D644" s="10" t="s">
        <v>8</v>
      </c>
      <c r="E644" s="11">
        <v>0.03</v>
      </c>
      <c r="F644" s="11">
        <v>3.1E-2</v>
      </c>
      <c r="G644" s="11">
        <v>0.04</v>
      </c>
    </row>
    <row r="645" spans="1:7" x14ac:dyDescent="0.3">
      <c r="A645" s="7">
        <v>45108</v>
      </c>
      <c r="B645" s="8">
        <v>45148</v>
      </c>
      <c r="C645" s="9">
        <v>0.35416666666666669</v>
      </c>
      <c r="D645" s="10" t="s">
        <v>8</v>
      </c>
      <c r="E645" s="11">
        <v>3.2000000000000001E-2</v>
      </c>
      <c r="F645" s="11">
        <v>3.3000000000000002E-2</v>
      </c>
      <c r="G645" s="11">
        <v>0.03</v>
      </c>
    </row>
    <row r="646" spans="1:7" x14ac:dyDescent="0.3">
      <c r="A646" s="7">
        <v>45139</v>
      </c>
      <c r="B646" s="8">
        <v>45182</v>
      </c>
      <c r="C646" s="9">
        <v>0.35416666666666669</v>
      </c>
      <c r="D646" s="10" t="s">
        <v>8</v>
      </c>
      <c r="E646" s="11">
        <v>3.6999999999999998E-2</v>
      </c>
      <c r="F646" s="11">
        <v>3.5999999999999997E-2</v>
      </c>
      <c r="G646" s="11">
        <v>3.2000000000000001E-2</v>
      </c>
    </row>
    <row r="647" spans="1:7" x14ac:dyDescent="0.3">
      <c r="A647" s="7">
        <v>45170</v>
      </c>
      <c r="B647" s="8">
        <v>45211</v>
      </c>
      <c r="C647" s="9">
        <v>0.35416666666666669</v>
      </c>
      <c r="D647" s="10" t="s">
        <v>8</v>
      </c>
      <c r="E647" s="11">
        <v>3.6999999999999998E-2</v>
      </c>
      <c r="F647" s="11">
        <v>3.5999999999999997E-2</v>
      </c>
      <c r="G647" s="11">
        <v>3.6999999999999998E-2</v>
      </c>
    </row>
    <row r="648" spans="1:7" x14ac:dyDescent="0.3">
      <c r="A648" s="7">
        <v>45200</v>
      </c>
      <c r="B648" s="8">
        <v>45244</v>
      </c>
      <c r="C648" s="9">
        <v>0.35416666666666669</v>
      </c>
      <c r="D648" s="10" t="s">
        <v>7</v>
      </c>
      <c r="E648" s="11">
        <v>3.2000000000000001E-2</v>
      </c>
      <c r="F648" s="11">
        <v>3.3000000000000002E-2</v>
      </c>
      <c r="G648" s="11">
        <v>3.6999999999999998E-2</v>
      </c>
    </row>
    <row r="649" spans="1:7" x14ac:dyDescent="0.3">
      <c r="A649" s="7">
        <v>45231</v>
      </c>
      <c r="B649" s="8">
        <v>45272</v>
      </c>
      <c r="C649" s="9">
        <v>0.35416666666666669</v>
      </c>
      <c r="D649" s="10" t="s">
        <v>7</v>
      </c>
      <c r="E649" s="11">
        <v>3.1E-2</v>
      </c>
      <c r="F649" s="11">
        <v>3.1E-2</v>
      </c>
      <c r="G649" s="11">
        <v>3.2000000000000001E-2</v>
      </c>
    </row>
    <row r="650" spans="1:7" x14ac:dyDescent="0.3">
      <c r="A650" s="7">
        <v>45261</v>
      </c>
      <c r="B650" s="8">
        <v>45302</v>
      </c>
      <c r="C650" s="9">
        <v>0.35416666666666669</v>
      </c>
      <c r="D650" s="10" t="s">
        <v>7</v>
      </c>
      <c r="E650" s="11">
        <v>3.4000000000000002E-2</v>
      </c>
      <c r="F650" s="11">
        <v>3.2000000000000001E-2</v>
      </c>
      <c r="G650" s="11">
        <v>3.1E-2</v>
      </c>
    </row>
    <row r="651" spans="1:7" x14ac:dyDescent="0.3">
      <c r="A651" s="7">
        <v>45292</v>
      </c>
      <c r="B651" s="8">
        <v>45335</v>
      </c>
      <c r="C651" s="9">
        <v>0.35416666666666669</v>
      </c>
      <c r="D651" s="10" t="s">
        <v>7</v>
      </c>
      <c r="E651" s="11">
        <v>3.1E-2</v>
      </c>
      <c r="F651" s="11">
        <v>2.9000000000000001E-2</v>
      </c>
      <c r="G651" s="11">
        <v>3.4000000000000002E-2</v>
      </c>
    </row>
    <row r="652" spans="1:7" x14ac:dyDescent="0.3">
      <c r="A652" s="7">
        <v>45323</v>
      </c>
      <c r="B652" s="8">
        <v>45363</v>
      </c>
      <c r="C652" s="9">
        <v>0.35416666666666669</v>
      </c>
      <c r="D652" s="10" t="s">
        <v>8</v>
      </c>
      <c r="E652" s="11">
        <v>3.2000000000000001E-2</v>
      </c>
      <c r="F652" s="11">
        <v>3.1E-2</v>
      </c>
      <c r="G652" s="11">
        <v>3.1E-2</v>
      </c>
    </row>
    <row r="653" spans="1:7" x14ac:dyDescent="0.3">
      <c r="A653" s="7">
        <v>45352</v>
      </c>
      <c r="B653" s="8">
        <v>45392</v>
      </c>
      <c r="C653" s="9">
        <v>0.35416666666666669</v>
      </c>
      <c r="D653" s="10" t="s">
        <v>8</v>
      </c>
      <c r="E653" s="11">
        <v>3.5000000000000003E-2</v>
      </c>
      <c r="F653" s="11">
        <v>3.4000000000000002E-2</v>
      </c>
      <c r="G653" s="11">
        <v>3.2000000000000001E-2</v>
      </c>
    </row>
    <row r="654" spans="1:7" x14ac:dyDescent="0.3">
      <c r="A654" s="7">
        <v>45383</v>
      </c>
      <c r="B654" s="8">
        <v>45427</v>
      </c>
      <c r="C654" s="9">
        <v>0.35416666666666669</v>
      </c>
      <c r="D654" s="10" t="s">
        <v>8</v>
      </c>
      <c r="E654" s="11">
        <v>3.4000000000000002E-2</v>
      </c>
      <c r="F654" s="11">
        <v>3.4000000000000002E-2</v>
      </c>
      <c r="G654" s="11">
        <v>3.5000000000000003E-2</v>
      </c>
    </row>
    <row r="655" spans="1:7" x14ac:dyDescent="0.3">
      <c r="A655" s="7">
        <v>45413</v>
      </c>
      <c r="B655" s="8">
        <v>45455</v>
      </c>
      <c r="C655" s="9">
        <v>0.35416666666666669</v>
      </c>
      <c r="D655" s="10" t="s">
        <v>8</v>
      </c>
      <c r="E655" s="11">
        <v>3.3000000000000002E-2</v>
      </c>
      <c r="F655" s="11">
        <v>3.4000000000000002E-2</v>
      </c>
      <c r="G655" s="11">
        <v>3.4000000000000002E-2</v>
      </c>
    </row>
    <row r="656" spans="1:7" x14ac:dyDescent="0.3">
      <c r="A656" s="7">
        <v>45444</v>
      </c>
      <c r="B656" s="8">
        <v>45484</v>
      </c>
      <c r="C656" s="9">
        <v>0.35416666666666669</v>
      </c>
      <c r="D656" s="10" t="s">
        <v>8</v>
      </c>
      <c r="E656" s="11">
        <v>0.03</v>
      </c>
      <c r="F656" s="11">
        <v>3.1E-2</v>
      </c>
      <c r="G656" s="11">
        <v>3.3000000000000002E-2</v>
      </c>
    </row>
    <row r="657" spans="1:7" x14ac:dyDescent="0.3">
      <c r="A657" s="7">
        <v>45474</v>
      </c>
      <c r="B657" s="8">
        <v>45518</v>
      </c>
      <c r="C657" s="9">
        <v>0.35416666666666669</v>
      </c>
      <c r="D657" s="10" t="s">
        <v>8</v>
      </c>
      <c r="E657" s="11">
        <v>2.9000000000000001E-2</v>
      </c>
      <c r="F657" s="11">
        <v>0.03</v>
      </c>
      <c r="G657" s="11">
        <v>0.03</v>
      </c>
    </row>
    <row r="658" spans="1:7" x14ac:dyDescent="0.3">
      <c r="A658" s="7">
        <v>45505</v>
      </c>
      <c r="B658" s="8">
        <v>45546</v>
      </c>
      <c r="C658" s="9">
        <v>0.35416666666666669</v>
      </c>
      <c r="D658" s="10" t="s">
        <v>8</v>
      </c>
      <c r="E658" s="11">
        <v>2.5000000000000001E-2</v>
      </c>
      <c r="F658" s="11">
        <v>2.5000000000000001E-2</v>
      </c>
      <c r="G658" s="11">
        <v>2.9000000000000001E-2</v>
      </c>
    </row>
    <row r="659" spans="1:7" x14ac:dyDescent="0.3">
      <c r="A659" s="7">
        <v>45536</v>
      </c>
      <c r="B659" s="8">
        <v>45575</v>
      </c>
      <c r="C659" s="9">
        <v>0.35416666666666669</v>
      </c>
      <c r="D659" s="10" t="s">
        <v>8</v>
      </c>
      <c r="E659" s="11">
        <v>2.4E-2</v>
      </c>
      <c r="F659" s="11">
        <v>2.3E-2</v>
      </c>
      <c r="G659" s="11">
        <v>2.5000000000000001E-2</v>
      </c>
    </row>
    <row r="660" spans="1:7" x14ac:dyDescent="0.3">
      <c r="A660" s="7">
        <v>45566</v>
      </c>
      <c r="B660" s="8">
        <v>45609</v>
      </c>
      <c r="C660" s="9">
        <v>0.35416666666666669</v>
      </c>
      <c r="D660" s="10" t="s">
        <v>7</v>
      </c>
      <c r="E660" s="11">
        <v>2.5999999999999999E-2</v>
      </c>
      <c r="F660" s="11">
        <v>2.5999999999999999E-2</v>
      </c>
      <c r="G660" s="11">
        <v>2.4E-2</v>
      </c>
    </row>
    <row r="661" spans="1:7" x14ac:dyDescent="0.3">
      <c r="A661" s="7">
        <v>45597</v>
      </c>
      <c r="B661" s="7">
        <v>45637</v>
      </c>
      <c r="C661" s="9">
        <v>0.35416666666666669</v>
      </c>
      <c r="D661" s="10" t="s">
        <v>7</v>
      </c>
      <c r="E661" s="14">
        <v>2.7E-2</v>
      </c>
      <c r="F661" s="14">
        <v>2.7E-2</v>
      </c>
      <c r="G661" s="14">
        <v>2.5999999999999999E-2</v>
      </c>
    </row>
    <row r="662" spans="1:7" x14ac:dyDescent="0.3">
      <c r="A662" s="7">
        <v>45627</v>
      </c>
      <c r="B662" s="7">
        <v>45672</v>
      </c>
      <c r="C662" s="9">
        <v>0.35416666666666669</v>
      </c>
      <c r="D662" s="10" t="s">
        <v>7</v>
      </c>
      <c r="E662" s="14">
        <v>2.9000000000000001E-2</v>
      </c>
      <c r="F662" s="14">
        <v>2.9000000000000001E-2</v>
      </c>
      <c r="G662" s="14">
        <v>2.7E-2</v>
      </c>
    </row>
    <row r="663" spans="1:7" x14ac:dyDescent="0.3">
      <c r="A663" s="7">
        <v>45658</v>
      </c>
      <c r="B663" s="7">
        <v>45700</v>
      </c>
      <c r="C663" s="9">
        <v>0.35416666666666669</v>
      </c>
      <c r="D663" s="10" t="s">
        <v>7</v>
      </c>
      <c r="E663" s="14">
        <v>0.03</v>
      </c>
      <c r="F663" s="14">
        <v>2.9000000000000001E-2</v>
      </c>
      <c r="G663" s="14">
        <v>2.9000000000000001E-2</v>
      </c>
    </row>
    <row r="664" spans="1:7" x14ac:dyDescent="0.3">
      <c r="A664" s="7">
        <v>45689</v>
      </c>
      <c r="B664" s="7">
        <v>45728</v>
      </c>
      <c r="C664" s="9">
        <v>0.35416666666666669</v>
      </c>
      <c r="D664" s="10" t="s">
        <v>8</v>
      </c>
      <c r="E664" s="14">
        <v>2.8000000000000001E-2</v>
      </c>
      <c r="F664" s="14">
        <v>2.9000000000000001E-2</v>
      </c>
      <c r="G664" s="14">
        <v>0.03</v>
      </c>
    </row>
    <row r="665" spans="1:7" x14ac:dyDescent="0.3">
      <c r="A665" s="7">
        <v>45717</v>
      </c>
      <c r="B665" s="7">
        <v>45757</v>
      </c>
      <c r="C665" s="9">
        <v>0.35416666666666669</v>
      </c>
      <c r="D665" s="10" t="s">
        <v>8</v>
      </c>
      <c r="E665" s="14">
        <v>2.4E-2</v>
      </c>
      <c r="F665" s="14">
        <v>2.5000000000000001E-2</v>
      </c>
      <c r="G665" s="14">
        <v>2.8000000000000001E-2</v>
      </c>
    </row>
    <row r="666" spans="1:7" x14ac:dyDescent="0.3">
      <c r="A666" s="7">
        <v>45748</v>
      </c>
      <c r="B666" s="7">
        <v>45790</v>
      </c>
      <c r="C666" s="9">
        <v>0.35416666666666669</v>
      </c>
      <c r="D666" s="10" t="s">
        <v>8</v>
      </c>
      <c r="E666" s="14">
        <v>2.3E-2</v>
      </c>
      <c r="F666" s="14">
        <v>2.4E-2</v>
      </c>
      <c r="G666" s="14">
        <v>2.4E-2</v>
      </c>
    </row>
    <row r="667" spans="1:7" x14ac:dyDescent="0.3">
      <c r="A667" s="7">
        <v>45778</v>
      </c>
      <c r="B667" s="7">
        <v>45819</v>
      </c>
      <c r="C667" s="9">
        <v>0.35416666666666669</v>
      </c>
      <c r="D667" s="10" t="s">
        <v>8</v>
      </c>
      <c r="E667" s="14">
        <v>2.4E-2</v>
      </c>
      <c r="F667" s="14">
        <v>2.5000000000000001E-2</v>
      </c>
      <c r="G667" s="14">
        <v>2.3E-2</v>
      </c>
    </row>
    <row r="668" spans="1:7" x14ac:dyDescent="0.3">
      <c r="A668" s="7">
        <v>45809</v>
      </c>
      <c r="B668" s="12">
        <v>45853</v>
      </c>
      <c r="C668" s="9">
        <v>0.35416666666666669</v>
      </c>
      <c r="D668" s="10" t="s">
        <v>8</v>
      </c>
      <c r="E668" s="11">
        <v>2.7E-2</v>
      </c>
      <c r="F668" s="11">
        <v>2.5999999999999999E-2</v>
      </c>
      <c r="G668" s="11">
        <v>2.4E-2</v>
      </c>
    </row>
    <row r="669" spans="1:7" x14ac:dyDescent="0.3">
      <c r="A669" s="7">
        <v>45839</v>
      </c>
      <c r="B669" s="12">
        <v>45881</v>
      </c>
      <c r="C669" s="9">
        <v>0.35416666666666669</v>
      </c>
      <c r="D669" s="10" t="s">
        <v>8</v>
      </c>
      <c r="E669" s="11">
        <v>2.7E-2</v>
      </c>
      <c r="F669" s="11">
        <v>2.8000000000000001E-2</v>
      </c>
      <c r="G669" s="11">
        <v>2.7E-2</v>
      </c>
    </row>
    <row r="670" spans="1:7" x14ac:dyDescent="0.3">
      <c r="A670" s="7">
        <v>45870</v>
      </c>
      <c r="B670" s="12">
        <v>45911</v>
      </c>
      <c r="C670" s="9">
        <v>0.35416666666666669</v>
      </c>
      <c r="D670" s="10" t="s">
        <v>8</v>
      </c>
      <c r="E670" s="11">
        <v>2.9000000000000001E-2</v>
      </c>
      <c r="F670" s="11">
        <v>2.9000000000000001E-2</v>
      </c>
      <c r="G670" s="11">
        <v>2.7E-2</v>
      </c>
    </row>
    <row r="671" spans="1:7" x14ac:dyDescent="0.3">
      <c r="A671" s="7">
        <v>45901</v>
      </c>
      <c r="B671" s="12">
        <v>45954</v>
      </c>
      <c r="C671" s="9">
        <v>0.35416666666666669</v>
      </c>
      <c r="D671" s="10" t="s">
        <v>8</v>
      </c>
      <c r="E671" s="11">
        <v>0.03</v>
      </c>
      <c r="F671" s="11">
        <v>3.1E-2</v>
      </c>
      <c r="G671" s="11">
        <v>2.9000000000000001E-2</v>
      </c>
    </row>
    <row r="672" spans="1:7" x14ac:dyDescent="0.3">
      <c r="A672" s="7">
        <v>45962</v>
      </c>
      <c r="B672" s="12">
        <v>46009</v>
      </c>
      <c r="C672" s="9">
        <v>0.35416666666666669</v>
      </c>
      <c r="D672" s="10" t="s">
        <v>7</v>
      </c>
      <c r="E672" s="11">
        <v>2.7E-2</v>
      </c>
      <c r="F672" s="11">
        <v>3.1E-2</v>
      </c>
      <c r="G672" s="11">
        <v>0.03</v>
      </c>
    </row>
    <row r="673" spans="1:7" x14ac:dyDescent="0.3">
      <c r="A673" s="7">
        <v>45992</v>
      </c>
      <c r="B673" s="12">
        <v>46035</v>
      </c>
      <c r="C673" s="9">
        <v>0.35416666666666669</v>
      </c>
      <c r="D673" s="10" t="s">
        <v>7</v>
      </c>
      <c r="E673" s="11">
        <v>2.7E-2</v>
      </c>
      <c r="F673" s="11">
        <v>2.7E-2</v>
      </c>
      <c r="G673" s="11">
        <v>2.7E-2</v>
      </c>
    </row>
    <row r="674" spans="1:7" x14ac:dyDescent="0.3">
      <c r="A674" s="7">
        <v>46023</v>
      </c>
      <c r="B674" s="12">
        <v>46066</v>
      </c>
      <c r="C674" s="9">
        <v>0.35416666666666669</v>
      </c>
      <c r="D674" s="10" t="s">
        <v>7</v>
      </c>
      <c r="E674" s="11">
        <v>2.4E-2</v>
      </c>
      <c r="F674" s="11">
        <v>2.5000000000000001E-2</v>
      </c>
      <c r="G674" s="11">
        <v>2.7E-2</v>
      </c>
    </row>
    <row r="675" spans="1:7" x14ac:dyDescent="0.3">
      <c r="A675" s="7">
        <v>46054</v>
      </c>
      <c r="B675" s="12">
        <v>46092</v>
      </c>
      <c r="C675" s="9">
        <v>0.35416666666666669</v>
      </c>
      <c r="D675" s="10" t="s">
        <v>8</v>
      </c>
      <c r="E675" s="11">
        <v>2.4E-2</v>
      </c>
      <c r="F675" s="11">
        <v>2.4E-2</v>
      </c>
      <c r="G675" s="11">
        <v>2.4E-2</v>
      </c>
    </row>
    <row r="676" spans="1:7" x14ac:dyDescent="0.3">
      <c r="A676" s="7">
        <v>46082</v>
      </c>
      <c r="B676" s="12">
        <v>46122</v>
      </c>
      <c r="C676" s="9">
        <v>0.35416666666666669</v>
      </c>
      <c r="D676" s="10" t="s">
        <v>8</v>
      </c>
      <c r="E676" s="11">
        <v>3.3000000000000002E-2</v>
      </c>
      <c r="F676" s="11">
        <v>3.4000000000000002E-2</v>
      </c>
      <c r="G676" s="11">
        <v>2.4E-2</v>
      </c>
    </row>
    <row r="677" spans="1:7" x14ac:dyDescent="0.3">
      <c r="A677" s="7">
        <v>46113</v>
      </c>
      <c r="B677" s="12">
        <v>46154</v>
      </c>
      <c r="C677" s="9">
        <v>0.35416666666666669</v>
      </c>
      <c r="D677" s="10" t="s">
        <v>8</v>
      </c>
      <c r="E677" s="11">
        <v>3.7999999999999999E-2</v>
      </c>
      <c r="F677" s="11">
        <v>3.6999999999999998E-2</v>
      </c>
      <c r="G677" s="11">
        <v>3.3000000000000002E-2</v>
      </c>
    </row>
    <row r="678" spans="1:7" x14ac:dyDescent="0.3">
      <c r="A678" s="7">
        <v>46143</v>
      </c>
      <c r="B678" s="12">
        <v>46183</v>
      </c>
      <c r="C678" s="9">
        <v>0.35416666666666702</v>
      </c>
      <c r="D678" s="10" t="s">
        <v>8</v>
      </c>
      <c r="E678" s="11">
        <v>4.2000000000000003E-2</v>
      </c>
      <c r="F678" s="11">
        <v>4.2000000000000003E-2</v>
      </c>
      <c r="G678" s="11">
        <v>3.7999999999999999E-2</v>
      </c>
    </row>
    <row r="679" spans="1:7" x14ac:dyDescent="0.3">
      <c r="A679" s="7">
        <v>46174</v>
      </c>
      <c r="B679" s="12">
        <v>46217</v>
      </c>
      <c r="C679" s="9">
        <v>0.35416666666666702</v>
      </c>
      <c r="D679" s="10" t="s">
        <v>8</v>
      </c>
      <c r="E679" s="11">
        <v>3.5000000000000003E-2</v>
      </c>
      <c r="F679" s="11">
        <v>3.7999999999999999E-2</v>
      </c>
      <c r="G679" s="11">
        <v>4.2000000000000003E-2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F4DF-B181-4399-AF18-DD9803B9FC52}">
  <dimension ref="A1"/>
  <sheetViews>
    <sheetView showGridLines="0" workbookViewId="0">
      <selection activeCell="Q24" sqref="Q24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2025-12-15T05:31:58Z</dcterms:created>
  <dcterms:modified xsi:type="dcterms:W3CDTF">2026-07-27T01:38:46Z</dcterms:modified>
</cp:coreProperties>
</file>