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6796756C-8D67-43B1-BFE3-30F3048F972A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<sst xmlns="http://schemas.openxmlformats.org/spreadsheetml/2006/main" count="519" uniqueCount="58">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</sst>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  <c:pt idx="2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  <c:pt idx="21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  <c:pt idx="21">
                  <c:v>1250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  <c:pt idx="2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  <c:pt idx="2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88"/>
  <sheetViews>
    <sheetView zoomScaleNormal="100" workbookViewId="0">
      <pane xSplit="4" ySplit="4" topLeftCell="E270" activePane="bottomRight" state="frozen"/>
      <selection pane="topRight" activeCell="E1" sqref="E1"/>
      <selection pane="bottomLeft" activeCell="A4" sqref="A4"/>
      <selection pane="bottomRight" activeCell="Y132" sqref="Y132"/>
    </sheetView>
  </sheetViews>
  <sheetFormatPr defaultColWidth="9" defaultRowHeight="14.4"/>
  <cols>
    <col min="1" max="1" width="10.33203125" style="8" bestFit="1" customWidth="1"/>
    <col min="2" max="2" width="12.2187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5">
      <c r="A2" s="16"/>
      <c r="B2" s="16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5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5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</row>
    <row r="5" spans="1:25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</row>
    <row r="256" spans="1:25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</row>
    <row r="257" spans="1:25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</row>
    <row r="258" spans="1:25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</row>
    <row r="259" spans="1:25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</row>
    <row r="260" spans="1:25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</row>
    <row r="261" spans="1:25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</row>
    <row r="262" spans="1:25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</row>
    <row r="263" spans="1:25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</row>
    <row r="264" spans="1:25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</row>
    <row r="265" spans="1:25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</row>
    <row r="266" spans="1:25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</row>
    <row r="267" spans="1:25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</row>
    <row r="268" spans="1:25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</row>
    <row r="269" spans="1:25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</row>
    <row r="270" spans="1:25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</row>
    <row r="271" spans="1:25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</row>
    <row r="272" spans="1:25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</row>
    <row r="273" spans="1:25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</row>
    <row r="274" spans="1:25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</row>
    <row r="275" spans="1:25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</row>
    <row r="276" spans="1:25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</row>
    <row r="277" spans="1:25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</row>
    <row r="278" spans="1:25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</row>
    <row r="279" spans="1:25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</row>
    <row r="280" spans="1:25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</row>
    <row r="281" spans="1:25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</row>
    <row r="282" spans="1:25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</row>
    <row r="283" spans="1:25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</row>
    <row r="284" spans="1:25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</row>
    <row r="285" spans="1:25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</row>
    <row r="286" spans="1:25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</row>
    <row r="287" spans="1:25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</row>
    <row r="288" spans="1:25">
      <c r="A288" s="8">
        <v>46188</v>
      </c>
      <c r="B288" s="8">
        <v>46188</v>
      </c>
      <c r="C288" s="9">
        <v>0.75694444444444453</v>
      </c>
      <c r="D288" s="10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J36" sqref="J36"/>
    </sheetView>
  </sheetViews>
  <sheetFormatPr defaultColWidth="9" defaultRowHeight="14.4"/>
  <cols>
    <col min="1" max="1" width="10.109375" style="8" bestFit="1" customWidth="1"/>
    <col min="2" max="2" width="11.109375" style="8" bestFit="1" customWidth="1"/>
    <col min="3" max="3" width="11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6"/>
      <c r="B2" s="16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4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4" sqref="N24"/>
    </sheetView>
  </sheetViews>
  <sheetFormatPr defaultColWidth="9" defaultRowHeight="14.4"/>
  <cols>
    <col min="1" max="1" width="10.109375" style="8" bestFit="1" customWidth="1"/>
    <col min="2" max="2" width="11.109375" style="8" bestFit="1" customWidth="1"/>
    <col min="3" max="3" width="10" style="9" bestFit="1" customWidth="1"/>
    <col min="4" max="4" width="9.109375" style="10" bestFit="1" customWidth="1"/>
    <col min="5" max="6" width="9" style="15"/>
    <col min="7" max="7" width="9.44140625" style="11" bestFit="1" customWidth="1"/>
    <col min="8" max="8" width="10.44140625" style="15" bestFit="1" customWidth="1"/>
    <col min="9" max="9" width="9" style="15"/>
    <col min="10" max="10" width="11.77734375" style="11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14" t="s">
        <v>7</v>
      </c>
      <c r="F1" s="14" t="s">
        <v>7</v>
      </c>
      <c r="G1" s="13" t="s">
        <v>7</v>
      </c>
      <c r="H1" s="14" t="s">
        <v>8</v>
      </c>
      <c r="I1" s="14" t="s">
        <v>8</v>
      </c>
      <c r="J1" s="13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6"/>
      <c r="B2" s="16"/>
      <c r="C2" s="17"/>
      <c r="D2" s="18"/>
      <c r="E2" s="14" t="s">
        <v>54</v>
      </c>
      <c r="F2" s="14" t="s">
        <v>55</v>
      </c>
      <c r="G2" s="6" t="s">
        <v>56</v>
      </c>
      <c r="H2" s="14" t="s">
        <v>54</v>
      </c>
      <c r="I2" s="14" t="s">
        <v>55</v>
      </c>
      <c r="J2" s="6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57</v>
      </c>
      <c r="E3" s="14">
        <v>210</v>
      </c>
      <c r="F3" s="14">
        <v>140</v>
      </c>
      <c r="G3" s="6">
        <v>157.5</v>
      </c>
      <c r="H3" s="14">
        <v>575</v>
      </c>
      <c r="I3" s="14">
        <v>450</v>
      </c>
      <c r="J3" s="6">
        <v>480</v>
      </c>
      <c r="K3" s="14">
        <v>115</v>
      </c>
      <c r="L3" s="14">
        <v>80</v>
      </c>
      <c r="M3" s="6">
        <v>89.332999999999998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14">
        <v>230</v>
      </c>
      <c r="F4" s="14">
        <v>160</v>
      </c>
      <c r="G4" s="6">
        <v>177.5</v>
      </c>
      <c r="H4" s="14">
        <v>630</v>
      </c>
      <c r="I4" s="14">
        <v>490</v>
      </c>
      <c r="J4" s="6">
        <v>545</v>
      </c>
      <c r="K4" s="14">
        <v>130</v>
      </c>
      <c r="L4" s="14">
        <v>85</v>
      </c>
      <c r="M4" s="6">
        <v>94</v>
      </c>
      <c r="N4" s="7"/>
      <c r="O4" s="7"/>
      <c r="P4" s="7"/>
      <c r="Q4" s="7"/>
      <c r="R4" s="7"/>
      <c r="S4" s="7"/>
      <c r="T4" s="7"/>
      <c r="U4" s="7"/>
      <c r="V4" s="7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14">
        <v>270</v>
      </c>
      <c r="F5" s="14">
        <v>180</v>
      </c>
      <c r="G5" s="6">
        <v>215</v>
      </c>
      <c r="H5" s="14">
        <v>830</v>
      </c>
      <c r="I5" s="14">
        <v>620</v>
      </c>
      <c r="J5" s="6">
        <v>715</v>
      </c>
      <c r="K5" s="14">
        <v>140</v>
      </c>
      <c r="L5" s="14">
        <v>88</v>
      </c>
      <c r="M5" s="6">
        <v>99.667000000000002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14">
        <v>280</v>
      </c>
      <c r="F6" s="14">
        <v>230</v>
      </c>
      <c r="G6" s="6">
        <v>250</v>
      </c>
      <c r="H6" s="14">
        <v>1000</v>
      </c>
      <c r="I6" s="14">
        <v>700</v>
      </c>
      <c r="J6" s="6">
        <v>850</v>
      </c>
      <c r="K6" s="14">
        <v>145</v>
      </c>
      <c r="L6" s="14">
        <v>95</v>
      </c>
      <c r="M6" s="6">
        <v>110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5">
        <v>280</v>
      </c>
      <c r="F7" s="15">
        <v>235</v>
      </c>
      <c r="G7" s="11">
        <v>250</v>
      </c>
      <c r="H7" s="15">
        <v>1000</v>
      </c>
      <c r="I7" s="15">
        <v>750</v>
      </c>
      <c r="J7" s="11">
        <v>870</v>
      </c>
      <c r="K7" s="15">
        <v>145</v>
      </c>
      <c r="L7" s="15">
        <v>100</v>
      </c>
      <c r="M7" s="11">
        <v>118.333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5">
        <v>259</v>
      </c>
      <c r="F8" s="15">
        <v>230</v>
      </c>
      <c r="G8" s="11">
        <v>245</v>
      </c>
      <c r="H8" s="15">
        <v>970</v>
      </c>
      <c r="I8" s="15">
        <v>800</v>
      </c>
      <c r="J8" s="11">
        <v>885</v>
      </c>
      <c r="K8" s="15">
        <v>148</v>
      </c>
      <c r="L8" s="15">
        <v>105</v>
      </c>
      <c r="M8" s="11">
        <v>121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5">
        <v>259</v>
      </c>
      <c r="F9" s="15">
        <v>230</v>
      </c>
      <c r="G9" s="11">
        <v>245</v>
      </c>
      <c r="H9" s="15">
        <v>970</v>
      </c>
      <c r="I9" s="15">
        <v>800</v>
      </c>
      <c r="J9" s="11">
        <v>890</v>
      </c>
      <c r="K9" s="15">
        <v>148</v>
      </c>
      <c r="L9" s="15">
        <v>105</v>
      </c>
      <c r="M9" s="11">
        <v>122.667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5">
        <v>250</v>
      </c>
      <c r="F10" s="15">
        <v>200</v>
      </c>
      <c r="G10" s="11">
        <v>240</v>
      </c>
      <c r="H10" s="15">
        <v>980</v>
      </c>
      <c r="I10" s="15">
        <v>830</v>
      </c>
      <c r="J10" s="11">
        <v>900</v>
      </c>
      <c r="K10" s="15">
        <v>145</v>
      </c>
      <c r="L10" s="15">
        <v>107</v>
      </c>
      <c r="M10" s="11">
        <v>123.333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5">
        <v>240</v>
      </c>
      <c r="F11" s="15">
        <v>200</v>
      </c>
      <c r="G11" s="11">
        <v>230</v>
      </c>
      <c r="H11" s="15">
        <v>990</v>
      </c>
      <c r="I11" s="15">
        <v>850</v>
      </c>
      <c r="J11" s="11">
        <v>910</v>
      </c>
      <c r="K11" s="15">
        <v>160</v>
      </c>
      <c r="L11" s="15">
        <v>115</v>
      </c>
      <c r="M11" s="11">
        <v>126.667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5">
        <v>245</v>
      </c>
      <c r="F12" s="15">
        <v>205</v>
      </c>
      <c r="G12" s="11">
        <v>232.5</v>
      </c>
      <c r="H12" s="15">
        <v>1050</v>
      </c>
      <c r="I12" s="15">
        <v>860</v>
      </c>
      <c r="J12" s="11">
        <v>917.5</v>
      </c>
      <c r="K12" s="15">
        <v>162</v>
      </c>
      <c r="L12" s="15">
        <v>120</v>
      </c>
      <c r="M12" s="11">
        <v>132.333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5">
        <v>250</v>
      </c>
      <c r="F13" s="15">
        <v>200</v>
      </c>
      <c r="G13" s="11">
        <v>232.5</v>
      </c>
      <c r="H13" s="15">
        <v>1060</v>
      </c>
      <c r="I13" s="15">
        <v>870</v>
      </c>
      <c r="J13" s="11">
        <v>925</v>
      </c>
      <c r="K13" s="15">
        <v>171</v>
      </c>
      <c r="L13" s="15">
        <v>130</v>
      </c>
      <c r="M13" s="11">
        <v>143.333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5">
        <v>260</v>
      </c>
      <c r="F14" s="15">
        <v>220</v>
      </c>
      <c r="G14" s="11">
        <v>242.5</v>
      </c>
      <c r="H14" s="15">
        <v>1150</v>
      </c>
      <c r="I14" s="15">
        <v>880</v>
      </c>
      <c r="J14" s="11">
        <v>935</v>
      </c>
      <c r="K14" s="15">
        <v>171</v>
      </c>
      <c r="L14" s="15">
        <v>135</v>
      </c>
      <c r="M14" s="11">
        <v>150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5">
        <v>240</v>
      </c>
      <c r="F15" s="15">
        <v>200</v>
      </c>
      <c r="G15" s="11">
        <v>222.5</v>
      </c>
      <c r="H15" s="15">
        <v>1150</v>
      </c>
      <c r="I15" s="15">
        <v>880</v>
      </c>
      <c r="J15" s="11">
        <v>930</v>
      </c>
      <c r="K15" s="15">
        <v>171</v>
      </c>
      <c r="L15" s="15">
        <v>134</v>
      </c>
      <c r="M15" s="11">
        <v>149.333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5">
        <v>230</v>
      </c>
      <c r="F16" s="15">
        <v>200</v>
      </c>
      <c r="G16" s="11">
        <v>219</v>
      </c>
      <c r="H16" s="15">
        <v>1150</v>
      </c>
      <c r="I16" s="15">
        <v>900</v>
      </c>
      <c r="J16" s="11">
        <v>975</v>
      </c>
      <c r="K16" s="15">
        <v>172</v>
      </c>
      <c r="L16" s="15">
        <v>136</v>
      </c>
      <c r="M16" s="11">
        <v>149.209</v>
      </c>
    </row>
    <row r="17" spans="1:13">
      <c r="A17" s="8">
        <v>46132</v>
      </c>
      <c r="B17" s="8">
        <v>46139</v>
      </c>
      <c r="C17" s="9">
        <v>0.61111111111111105</v>
      </c>
      <c r="D17" s="10" t="s">
        <v>57</v>
      </c>
      <c r="E17" s="15">
        <v>225</v>
      </c>
      <c r="F17" s="15">
        <v>195</v>
      </c>
      <c r="G17" s="11">
        <v>218.5</v>
      </c>
      <c r="H17" s="15">
        <v>1185</v>
      </c>
      <c r="I17" s="15">
        <v>880</v>
      </c>
      <c r="J17" s="11">
        <v>970</v>
      </c>
      <c r="K17" s="15">
        <v>171</v>
      </c>
      <c r="L17" s="15">
        <v>135</v>
      </c>
      <c r="M17" s="11">
        <v>148.86799999999999</v>
      </c>
    </row>
    <row r="18" spans="1:13">
      <c r="A18" s="8">
        <v>46139</v>
      </c>
      <c r="B18" s="8">
        <v>46146</v>
      </c>
      <c r="C18" s="9">
        <v>0.61111111111111105</v>
      </c>
      <c r="D18" s="10" t="s">
        <v>57</v>
      </c>
      <c r="E18" s="15">
        <v>220</v>
      </c>
      <c r="F18" s="15">
        <v>194</v>
      </c>
      <c r="G18" s="11">
        <v>216</v>
      </c>
      <c r="H18" s="15">
        <v>1170</v>
      </c>
      <c r="I18" s="15">
        <v>850</v>
      </c>
      <c r="J18" s="11">
        <v>960</v>
      </c>
      <c r="K18" s="15">
        <v>171</v>
      </c>
      <c r="L18" s="15">
        <v>138</v>
      </c>
      <c r="M18" s="11">
        <v>148.83000000000001</v>
      </c>
    </row>
    <row r="19" spans="1:13">
      <c r="A19" s="8">
        <v>46146</v>
      </c>
      <c r="B19" s="8">
        <v>46153</v>
      </c>
      <c r="C19" s="9">
        <v>0.61111111111111105</v>
      </c>
      <c r="D19" s="10" t="s">
        <v>57</v>
      </c>
      <c r="E19" s="15">
        <v>218</v>
      </c>
      <c r="F19" s="15">
        <v>193</v>
      </c>
      <c r="G19" s="11">
        <v>215.5</v>
      </c>
      <c r="H19" s="15">
        <v>1180</v>
      </c>
      <c r="I19" s="15">
        <v>860</v>
      </c>
      <c r="J19" s="11">
        <v>960</v>
      </c>
      <c r="K19" s="15">
        <v>170</v>
      </c>
      <c r="L19" s="15">
        <v>136</v>
      </c>
      <c r="M19" s="11">
        <v>148.435</v>
      </c>
    </row>
    <row r="20" spans="1:13">
      <c r="A20" s="8">
        <v>46153</v>
      </c>
      <c r="B20" s="8">
        <v>46160</v>
      </c>
      <c r="C20" s="9">
        <v>0.61111111111111105</v>
      </c>
      <c r="D20" s="10" t="s">
        <v>57</v>
      </c>
      <c r="E20" s="15">
        <v>220</v>
      </c>
      <c r="F20" s="15">
        <v>195</v>
      </c>
      <c r="G20" s="11">
        <v>215</v>
      </c>
      <c r="H20" s="15">
        <v>1180</v>
      </c>
      <c r="I20" s="15">
        <v>900</v>
      </c>
      <c r="J20" s="11">
        <v>975</v>
      </c>
      <c r="K20" s="15">
        <v>171</v>
      </c>
      <c r="L20" s="15">
        <v>138</v>
      </c>
      <c r="M20" s="11">
        <v>150.761</v>
      </c>
    </row>
    <row r="21" spans="1:13">
      <c r="A21" s="8">
        <v>46160</v>
      </c>
      <c r="B21" s="8">
        <v>46167</v>
      </c>
      <c r="C21" s="9">
        <v>0.61111111111111105</v>
      </c>
      <c r="D21" s="10" t="s">
        <v>57</v>
      </c>
      <c r="E21" s="15">
        <v>220</v>
      </c>
      <c r="F21" s="15">
        <v>200</v>
      </c>
      <c r="G21" s="11">
        <v>214</v>
      </c>
      <c r="H21" s="15">
        <v>1200</v>
      </c>
      <c r="I21" s="15">
        <v>920</v>
      </c>
      <c r="J21" s="11">
        <v>1020</v>
      </c>
      <c r="K21" s="15">
        <v>173</v>
      </c>
      <c r="L21" s="15">
        <v>137</v>
      </c>
      <c r="M21" s="11">
        <v>150.435</v>
      </c>
    </row>
    <row r="22" spans="1:13">
      <c r="A22" s="8">
        <v>46167</v>
      </c>
      <c r="B22" s="8">
        <v>46174</v>
      </c>
      <c r="C22" s="9">
        <v>0.61111111111111105</v>
      </c>
      <c r="D22" s="10" t="s">
        <v>57</v>
      </c>
      <c r="E22" s="15">
        <v>220</v>
      </c>
      <c r="F22" s="15">
        <v>205</v>
      </c>
      <c r="G22" s="11">
        <v>212.5</v>
      </c>
      <c r="H22" s="15">
        <v>1200</v>
      </c>
      <c r="I22" s="15">
        <v>950</v>
      </c>
      <c r="J22" s="11">
        <v>1035</v>
      </c>
      <c r="K22" s="15">
        <v>174</v>
      </c>
      <c r="L22" s="15">
        <v>137</v>
      </c>
      <c r="M22" s="11">
        <v>150.261</v>
      </c>
    </row>
    <row r="23" spans="1:13">
      <c r="A23" s="8">
        <v>46174</v>
      </c>
      <c r="B23" s="8">
        <v>46181</v>
      </c>
      <c r="C23" s="9">
        <v>0.61111111111111105</v>
      </c>
      <c r="D23" s="10" t="s">
        <v>57</v>
      </c>
      <c r="E23" s="15">
        <v>218</v>
      </c>
      <c r="F23" s="15">
        <v>203</v>
      </c>
      <c r="G23" s="11">
        <v>211</v>
      </c>
      <c r="H23" s="15">
        <v>1350</v>
      </c>
      <c r="I23" s="15">
        <v>1000</v>
      </c>
      <c r="J23" s="11">
        <v>1075</v>
      </c>
      <c r="K23" s="15">
        <v>173</v>
      </c>
      <c r="L23" s="15">
        <v>135</v>
      </c>
      <c r="M23" s="11">
        <v>150.08699999999999</v>
      </c>
    </row>
    <row r="24" spans="1:13">
      <c r="A24" s="8">
        <v>46181</v>
      </c>
      <c r="B24" s="8">
        <v>46188</v>
      </c>
      <c r="C24" s="9">
        <v>0.61111111111111105</v>
      </c>
      <c r="D24" s="10" t="s">
        <v>57</v>
      </c>
      <c r="E24" s="15">
        <v>217</v>
      </c>
      <c r="F24" s="15">
        <v>200</v>
      </c>
      <c r="G24" s="11">
        <v>209</v>
      </c>
      <c r="H24" s="15">
        <v>1550</v>
      </c>
      <c r="I24" s="15">
        <v>1200</v>
      </c>
      <c r="J24" s="11">
        <v>1250</v>
      </c>
      <c r="K24" s="15">
        <v>170</v>
      </c>
      <c r="L24" s="15">
        <v>136</v>
      </c>
      <c r="M24" s="11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4"/>
  <sheetViews>
    <sheetView tabSelected="1"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4" sqref="K24"/>
    </sheetView>
  </sheetViews>
  <sheetFormatPr defaultColWidth="9" defaultRowHeight="14.4"/>
  <cols>
    <col min="1" max="1" width="10.109375" style="10" bestFit="1" customWidth="1"/>
    <col min="2" max="2" width="11.109375" style="10" bestFit="1" customWidth="1"/>
    <col min="3" max="3" width="10" style="9" bestFit="1" customWidth="1"/>
    <col min="4" max="4" width="9.109375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18" t="s">
        <v>49</v>
      </c>
      <c r="B1" s="18" t="s">
        <v>50</v>
      </c>
      <c r="C1" s="17" t="s">
        <v>51</v>
      </c>
      <c r="D1" s="18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8"/>
      <c r="B2" s="18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53</v>
      </c>
      <c r="E3" s="6">
        <v>12</v>
      </c>
      <c r="F3" s="6">
        <v>5.2</v>
      </c>
      <c r="G3" s="6">
        <v>6</v>
      </c>
      <c r="H3" s="6">
        <v>12</v>
      </c>
      <c r="I3" s="6">
        <v>4.8</v>
      </c>
      <c r="J3" s="6">
        <v>5.9690000000000003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6">
        <v>13.5</v>
      </c>
      <c r="F4" s="6">
        <v>6</v>
      </c>
      <c r="G4" s="6">
        <v>7.0910000000000002</v>
      </c>
      <c r="H4" s="6">
        <v>13</v>
      </c>
      <c r="I4" s="6">
        <v>5.8</v>
      </c>
      <c r="J4" s="6">
        <v>7.1539999999999999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6"/>
      <c r="F5" s="6"/>
      <c r="G5" s="6">
        <v>7.8819791193826605</v>
      </c>
      <c r="H5" s="6"/>
      <c r="I5" s="6"/>
      <c r="J5" s="6">
        <v>8.0379000816030466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6">
        <v>15.5</v>
      </c>
      <c r="F6" s="6">
        <v>7</v>
      </c>
      <c r="G6" s="6">
        <v>8.6820000000000004</v>
      </c>
      <c r="H6" s="6">
        <v>16</v>
      </c>
      <c r="I6" s="6">
        <v>7.5</v>
      </c>
      <c r="J6" s="6">
        <v>8.8650000000000002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8">
        <v>46132</v>
      </c>
      <c r="B17" s="8">
        <v>46139</v>
      </c>
      <c r="C17" s="9">
        <v>0.61111111111111105</v>
      </c>
      <c r="D17" s="10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8">
        <v>46139</v>
      </c>
      <c r="B18" s="8">
        <v>46146</v>
      </c>
      <c r="C18" s="9">
        <v>0.61111111111111105</v>
      </c>
      <c r="D18" s="10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8">
        <v>46146</v>
      </c>
      <c r="B19" s="8">
        <v>46153</v>
      </c>
      <c r="C19" s="9">
        <v>0.61111111111111105</v>
      </c>
      <c r="D19" s="10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8">
        <v>46153</v>
      </c>
      <c r="B20" s="8">
        <v>46160</v>
      </c>
      <c r="C20" s="9">
        <v>0.61111111111111105</v>
      </c>
      <c r="D20" s="10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8">
        <v>46160</v>
      </c>
      <c r="B21" s="8">
        <v>46167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8">
        <v>46167</v>
      </c>
      <c r="B22" s="8">
        <v>46174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  <row r="23" spans="1:10">
      <c r="A23" s="8">
        <v>46174</v>
      </c>
      <c r="B23" s="8">
        <v>46181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11.545</v>
      </c>
      <c r="H23" s="11">
        <v>17.5</v>
      </c>
      <c r="I23" s="11">
        <v>9.5</v>
      </c>
      <c r="J23" s="11">
        <v>11.537000000000001</v>
      </c>
    </row>
    <row r="24" spans="1:10">
      <c r="A24" s="8">
        <v>46181</v>
      </c>
      <c r="B24" s="8">
        <v>46188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11.545</v>
      </c>
      <c r="H24" s="11">
        <v>17.5</v>
      </c>
      <c r="I24" s="11">
        <v>9</v>
      </c>
      <c r="J2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7" sqref="N37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2026-06-15T06:54:38Z</dcterms:modified>
</cp:coreProperties>
</file>